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510" windowHeight="554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<sst xmlns="http://schemas.openxmlformats.org/spreadsheetml/2006/main" count="453" uniqueCount="187">
  <si>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</si>
  <si>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</si>
  <si>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</si>
  <si>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</si>
  <si>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</si>
  <si>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</si>
  <si>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</si>
  <si>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</si>
  <si>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</si>
  <si>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</si>
  <si>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</si>
  <si>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</si>
  <si>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</si>
  <si>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</si>
  <si>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</si>
  <si>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</si>
  <si>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</si>
  <si>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</si>
  <si>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</si>
  <si>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</si>
  <si>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</si>
  <si>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</si>
  <si>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</si>
  <si>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</si>
  <si>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</si>
  <si>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</si>
  <si>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</si>
  <si>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</si>
  <si>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</si>
  <si>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</si>
  <si>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</si>
  <si>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</si>
  <si>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</si>
  <si>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</si>
  <si>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</si>
  <si>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</si>
  <si>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</si>
  <si>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</si>
  <si>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</si>
  <si>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</si>
  <si>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</si>
  <si>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</si>
  <si>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</si>
  <si>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</si>
  <si>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</si>
  <si>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</si>
  <si>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</si>
  <si>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</si>
  <si>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</si>
  <si>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</si>
  <si>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</si>
  <si>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</si>
  <si>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</si>
  <si>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</si>
  <si>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</si>
  <si>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</si>
  <si>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</si>
  <si>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</si>
  <si>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</si>
  <si>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</si>
  <si>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</si>
  <si>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</si>
  <si>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</si>
  <si>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</si>
  <si>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</si>
  <si>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</si>
  <si>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</si>
  <si>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</si>
  <si>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</si>
  <si>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</si>
  <si>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</si>
  <si>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</si>
  <si>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</si>
  <si>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</si>
  <si>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</si>
  <si>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</si>
  <si>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</si>
  <si>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</si>
  <si>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</si>
  <si>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</si>
  <si>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</si>
  <si>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</si>
  <si>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</si>
  <si>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</si>
  <si>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</si>
  <si>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</si>
  <si>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</si>
  <si>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</si>
  <si>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</si>
  <si>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</si>
  <si>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</si>
  <si>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</si>
  <si>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</si>
  <si>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</si>
  <si>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</si>
  <si>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</si>
  <si>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</si>
  <si>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</si>
  <si>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</si>
  <si>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</si>
  <si>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</si>
  <si>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</si>
  <si>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</si>
  <si>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</si>
  <si>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</si>
  <si>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</si>
  <si>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</si>
  <si>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</si>
  <si>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</si>
  <si>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</si>
  <si>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</si>
  <si>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</si>
  <si>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</si>
  <si>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</si>
  <si>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</si>
  <si>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</si>
  <si>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</si>
  <si>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</si>
  <si>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</si>
  <si>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</si>
  <si>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</si>
  <si>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</si>
  <si>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</si>
  <si>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</si>
  <si>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</si>
  <si>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</si>
  <si>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</si>
  <si>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</si>
  <si>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</si>
  <si>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</si>
  <si>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</si>
  <si>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</si>
  <si>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</si>
  <si>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</si>
  <si>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</si>
  <si>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</si>
  <si>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</si>
  <si>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</si>
  <si>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</si>
  <si>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</si>
  <si>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เทศบาลตำบลปลาโหล</t>
  </si>
  <si>
    <t>วาริชภูมิ</t>
  </si>
  <si>
    <t>เงินรายรับ</t>
  </si>
  <si>
    <t>เงินสะสม</t>
  </si>
  <si>
    <t>เงินทุนสำรองเงินสะสม</t>
  </si>
  <si>
    <t>อื่นๆ</t>
  </si>
  <si>
    <t>วิธีเฉพาะเจาะจง</t>
  </si>
  <si>
    <t>เดือน ธันวาคม 2566</t>
  </si>
  <si>
    <t>โครงการวางท่อระบายน้ำจากนานายยงยุทธ อิทรพาณิชย์ ลงห้วยปลาหาง บ้านโนนอุดม หมู่ที่ 14</t>
  </si>
  <si>
    <t>เดือน มกราคม 2567</t>
  </si>
  <si>
    <t>เดือน กุมภาพันธ์ 2567</t>
  </si>
  <si>
    <t>โครงการวางท่อระบายน้ำคอนกรีตเสริมเหล็กบ้านนาบ่อ หมู่ที่ 6 สายข้างบ้าน นางเรณู ฝ่ายขันธ์ ไปห้วยกุดผือ ตำบลปลาโหล
ตำบลปลาโหล</t>
  </si>
  <si>
    <t>โครงการก่อสร้างร่องระบายน้ำคอนกรีตเสริมเหล็ก ภายในหมู่บ้าน บ้านหนองท่ม หมู่ที่12 สายหน้าบ้าน นางอารีวัลย์ โคตรวงค์  ไปหน้าบ้านนายไพบูลย์ ใครอามาตย์ ตำบลปลาโหล</t>
  </si>
  <si>
    <t>โครงการก่อสร้างอาคารอเนกประสงค์ ภายในหมู่บ้าน บ้านพังฮอ หมู่ที่ 1  ตำบลปลาโหล</t>
  </si>
  <si>
    <t>โครงการก่อสร้างถนน คสล. ภายในหมู่บ้าน บ้านพังฮอ หมู่ที่ 1 ตำบลปลาโหล</t>
  </si>
  <si>
    <t>โครงการก่อสร้างถนน คสล. ภายในหมู่บ้าน บ้านงิ้ว หมู่ที่ 2 ตำบลปลาโหล</t>
  </si>
  <si>
    <t>โครงการก่อสร้างโรงสูบน้ำประปา บ้านดอนยานาง หมู่ที่ 3 ตำบลปลาโหล</t>
  </si>
  <si>
    <t>โครงการก่อสร้างอาคารอเนกประสงค์ บ้านปลาโหล หมู่ที่ 4 ตำบลปลาโหล</t>
  </si>
  <si>
    <t>โครงการก่อสร้างอาคารอเนกประสงค์ และ สุขา บ้านไฮ่ หมู่ที่ 5 ตำบลปลาโหล</t>
  </si>
  <si>
    <t>โครงการก่อสร้างอาคารอเนกประสงค์ บ้านผักตบ หมู่ที่ 7 ตำบลปลาโหล</t>
  </si>
  <si>
    <t>เดือน มีนาคม 2567</t>
  </si>
  <si>
    <t>โครงการก่อสร้างถนน คสล. ภายในหมู่บ้าน บ้านโคกศาลา หมู่ที่ 8 ตำบลปลาโหล</t>
  </si>
  <si>
    <t>โครงการก่อสร้างถนน คสล. ภายในหมู่บ้าน บ้านดงเชียงเครือ หมู่ที่ 9 ตำบลปลาโหล</t>
  </si>
  <si>
    <t>โครงการก่อสร้างถนน คสล. ภายในหมู่บ้าน บ้านปลาโหลน้อย หมู่ที่ 10 ตำบลปลาโหล</t>
  </si>
  <si>
    <t>โครงการปรับปรุงซ่อมแซม ระบบประปา บ้านปลาโหลน้อย หมู่ที่ 10 ตำบลปลาโหล</t>
  </si>
  <si>
    <t>โครงการก่อสร้างขยายถนน คสล. ภายในหมู่บ้าน บ้านดงคำโพธิ์ หมู่ที่ 11 ตำบลปลาโหล</t>
  </si>
  <si>
    <t>เดือน เมษายน 2567</t>
  </si>
  <si>
    <t>โครงการปรับปรุงถนเดินลูกรังเพื่อการเกษตร บ้านพรสวรรค์ หมู่ที่ 13 ตำบลปลาโหล</t>
  </si>
  <si>
    <t>โครงการก่อสร้างหอประปา ขนาด 10 ลูกบาศก์เมตร (ถังไฟเบอร์กลาส 4 ใบ) บ้านโนนอุดม หมู่ที่ 14 ตำบลปลาโหล</t>
  </si>
  <si>
    <t>โครงการก่อสร้างถนน คสล. ภายในหมู่บ้าน บ้านโค้งป่ากล้วย หมู่ที่ 15 ตำบลปลาโหล</t>
  </si>
  <si>
    <t>โครงการก่อสร้างถนน คสล. ภายในหมู่บ้าน บ้านผักตบ หมู่ที่ 16 ตำบลปลาโหล</t>
  </si>
  <si>
    <t>เครื่องทำน้ำร้อน/เย็น/สำนักปลัดเทศบาล</t>
  </si>
  <si>
    <t>เครื่องคอมพิวเตอร์ แบบ 1 (19")/สำนักปลัดเทศบาล</t>
  </si>
  <si>
    <t>เครื่องสำรองไฟ ขนาด 800 VA/สำนักปลัดเทศบาล</t>
  </si>
  <si>
    <t>เครื่องทำน้ำร้อน/เย็น/กองคลัง</t>
  </si>
  <si>
    <t>ชุดรับแขก แบบ 3 ที่นั่ง/กองคลัง</t>
  </si>
  <si>
    <t>ตู้เหล็กเก็บเอกสารแบบสองชั้น 20 ช่อง/กองคลัง</t>
  </si>
  <si>
    <t>เก้าอี้สำนักงาน/กองการศึกษา</t>
  </si>
  <si>
    <t>เครื่องทำน้ำร้อน/เย็น/กองการศึกษา</t>
  </si>
  <si>
    <t>เครื่องคอมพิวเตอร์ แบบ 1 (19")/กองการศึกษา</t>
  </si>
  <si>
    <t>เครื่องพิมพ์แบบฉีดหมึกพร้อมติดตั้งถังหมึก/กองการศึกษา</t>
  </si>
  <si>
    <t>เครื่องปรับอากาศชนิดติดผนัง (ระบบ Inverter)/กองสาธารณสุขและสิ่งแวดล้อม</t>
  </si>
  <si>
    <t>ตู้เย็นขนาด 9 คิวบิกฟุต/กองสาธารณสุขและสิ่งแวดล้อม</t>
  </si>
  <si>
    <t>เครื่องทำน้ำร้อน/เย็น/กองสวัสดิการสังคม</t>
  </si>
  <si>
    <t>แบบหล่อคอนกรีต/กองช่าง</t>
  </si>
  <si>
    <t>กล้องวัดระดับ/กองช่าง</t>
  </si>
  <si>
    <t>เดือน มกราคม - กุมภาพันธ์ 2567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</si>
</sst>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5" fillId="33" borderId="11" xfId="0" applyFont="1" applyFill="1" applyBorder="1" applyAlignment="1">
      <alignment horizontal="left"/>
    </xf>
    <xf numFmtId="0" fontId="45" fillId="0" borderId="0" xfId="0" applyFont="1" applyAlignment="1">
      <alignment horizontal="left"/>
    </xf>
    <xf numFmtId="0" fontId="43" fillId="0" borderId="0" xfId="0" applyFont="1" applyAlignment="1">
      <alignment/>
    </xf>
    <xf numFmtId="0" fontId="44" fillId="0" borderId="21" xfId="0" applyFont="1" applyFill="1" applyBorder="1" applyAlignment="1">
      <alignment/>
    </xf>
    <xf numFmtId="43" fontId="43" fillId="0" borderId="0" xfId="38" applyFont="1" applyAlignment="1">
      <alignment/>
    </xf>
    <xf numFmtId="17" fontId="43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8"/>
  <sheetViews>
    <sheetView tabSelected="1" zoomScale="75" zoomScaleNormal="75" zoomScalePageLayoutView="0" workbookViewId="0" topLeftCell="A1">
      <selection activeCell="K34" sqref="K34:K35"/>
    </sheetView>
  </sheetViews>
  <sheetFormatPr defaultColWidth="9.00390625" defaultRowHeight="15"/>
  <cols>
    <col min="1" max="1" width="12.8515625" style="1" customWidth="1"/>
    <col min="2" max="2" width="15.7109375" style="1" customWidth="1"/>
    <col min="3" max="3" width="14.8515625" style="1" customWidth="1"/>
    <col min="4" max="4" width="16.7109375" style="1" customWidth="1"/>
    <col min="5" max="5" width="7.28125" style="1" bestFit="1" customWidth="1"/>
    <col min="6" max="6" width="7.8515625" style="1" bestFit="1" customWidth="1"/>
    <col min="7" max="7" width="25.7109375" style="1" customWidth="1"/>
    <col min="8" max="8" width="26.140625" style="1" customWidth="1"/>
    <col min="9" max="9" width="21.57421875" style="1" bestFit="1" customWidth="1"/>
    <col min="10" max="10" width="27.140625" style="1" bestFit="1" customWidth="1"/>
    <col min="11" max="11" width="28.00390625" style="1" customWidth="1"/>
    <col min="12" max="16384" width="9.00390625" style="1" customWidth="1"/>
  </cols>
  <sheetData>
    <row r="1" spans="1:11" s="5" customFormat="1" ht="24">
      <c r="A1" s="25" t="s">
        <v>3</v>
      </c>
      <c r="B1" s="2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1">
        <v>2567</v>
      </c>
      <c r="B2" s="1" t="s">
        <v>34</v>
      </c>
      <c r="C2" s="1" t="s">
        <v>23</v>
      </c>
      <c r="D2" s="1" t="s">
        <v>140</v>
      </c>
      <c r="E2" s="1" t="s">
        <v>141</v>
      </c>
      <c r="F2" s="1" t="s">
        <v>104</v>
      </c>
      <c r="G2" s="26" t="s">
        <v>151</v>
      </c>
      <c r="H2" s="28">
        <v>320300</v>
      </c>
      <c r="I2" s="1" t="s">
        <v>142</v>
      </c>
      <c r="J2" s="1" t="s">
        <v>146</v>
      </c>
      <c r="K2" s="29" t="s">
        <v>147</v>
      </c>
    </row>
    <row r="3" spans="1:11" ht="24">
      <c r="A3" s="1">
        <v>2567</v>
      </c>
      <c r="B3" s="1" t="s">
        <v>34</v>
      </c>
      <c r="C3" s="1" t="s">
        <v>23</v>
      </c>
      <c r="D3" s="1" t="s">
        <v>140</v>
      </c>
      <c r="E3" s="1" t="s">
        <v>141</v>
      </c>
      <c r="F3" s="1" t="s">
        <v>104</v>
      </c>
      <c r="G3" s="26" t="s">
        <v>152</v>
      </c>
      <c r="H3" s="28">
        <v>210000</v>
      </c>
      <c r="I3" s="1" t="s">
        <v>142</v>
      </c>
      <c r="J3" s="1" t="s">
        <v>146</v>
      </c>
      <c r="K3" s="29" t="s">
        <v>147</v>
      </c>
    </row>
    <row r="4" spans="1:11" ht="24">
      <c r="A4" s="1">
        <v>2567</v>
      </c>
      <c r="B4" s="1" t="s">
        <v>34</v>
      </c>
      <c r="C4" s="1" t="s">
        <v>23</v>
      </c>
      <c r="D4" s="1" t="s">
        <v>140</v>
      </c>
      <c r="E4" s="1" t="s">
        <v>141</v>
      </c>
      <c r="F4" s="1" t="s">
        <v>104</v>
      </c>
      <c r="G4" s="26" t="s">
        <v>148</v>
      </c>
      <c r="H4" s="28">
        <v>151000</v>
      </c>
      <c r="I4" s="1" t="s">
        <v>142</v>
      </c>
      <c r="J4" s="1" t="s">
        <v>146</v>
      </c>
      <c r="K4" s="29" t="s">
        <v>149</v>
      </c>
    </row>
    <row r="5" spans="1:11" ht="24">
      <c r="A5" s="1">
        <v>2567</v>
      </c>
      <c r="B5" s="1" t="s">
        <v>34</v>
      </c>
      <c r="C5" s="1" t="s">
        <v>23</v>
      </c>
      <c r="D5" s="1" t="s">
        <v>140</v>
      </c>
      <c r="E5" s="1" t="s">
        <v>141</v>
      </c>
      <c r="F5" s="1" t="s">
        <v>104</v>
      </c>
      <c r="G5" s="26" t="s">
        <v>154</v>
      </c>
      <c r="H5" s="28">
        <v>98600</v>
      </c>
      <c r="I5" s="1" t="s">
        <v>142</v>
      </c>
      <c r="J5" s="1" t="s">
        <v>146</v>
      </c>
      <c r="K5" s="29" t="s">
        <v>150</v>
      </c>
    </row>
    <row r="6" spans="1:11" ht="24">
      <c r="A6" s="1">
        <v>2567</v>
      </c>
      <c r="B6" s="1" t="s">
        <v>34</v>
      </c>
      <c r="C6" s="1" t="s">
        <v>23</v>
      </c>
      <c r="D6" s="1" t="s">
        <v>140</v>
      </c>
      <c r="E6" s="1" t="s">
        <v>141</v>
      </c>
      <c r="F6" s="1" t="s">
        <v>104</v>
      </c>
      <c r="G6" s="26" t="s">
        <v>153</v>
      </c>
      <c r="H6" s="28">
        <v>486300</v>
      </c>
      <c r="I6" s="1" t="s">
        <v>142</v>
      </c>
      <c r="J6" s="1" t="s">
        <v>146</v>
      </c>
      <c r="K6" s="29" t="s">
        <v>149</v>
      </c>
    </row>
    <row r="7" spans="1:11" ht="24">
      <c r="A7" s="1">
        <v>2567</v>
      </c>
      <c r="B7" s="1" t="s">
        <v>34</v>
      </c>
      <c r="C7" s="1" t="s">
        <v>23</v>
      </c>
      <c r="D7" s="1" t="s">
        <v>140</v>
      </c>
      <c r="E7" s="1" t="s">
        <v>141</v>
      </c>
      <c r="F7" s="1" t="s">
        <v>104</v>
      </c>
      <c r="G7" s="26" t="s">
        <v>155</v>
      </c>
      <c r="H7" s="28">
        <v>218400</v>
      </c>
      <c r="I7" s="1" t="s">
        <v>142</v>
      </c>
      <c r="J7" s="1" t="s">
        <v>146</v>
      </c>
      <c r="K7" s="29" t="s">
        <v>150</v>
      </c>
    </row>
    <row r="8" spans="1:11" ht="24">
      <c r="A8" s="1">
        <v>2567</v>
      </c>
      <c r="B8" s="1" t="s">
        <v>34</v>
      </c>
      <c r="C8" s="1" t="s">
        <v>23</v>
      </c>
      <c r="D8" s="1" t="s">
        <v>140</v>
      </c>
      <c r="E8" s="1" t="s">
        <v>141</v>
      </c>
      <c r="F8" s="1" t="s">
        <v>104</v>
      </c>
      <c r="G8" s="26" t="s">
        <v>156</v>
      </c>
      <c r="H8" s="28">
        <v>469800</v>
      </c>
      <c r="I8" s="1" t="s">
        <v>142</v>
      </c>
      <c r="J8" s="1" t="s">
        <v>146</v>
      </c>
      <c r="K8" s="29" t="s">
        <v>149</v>
      </c>
    </row>
    <row r="9" spans="1:11" ht="24">
      <c r="A9" s="1">
        <v>2567</v>
      </c>
      <c r="B9" s="1" t="s">
        <v>34</v>
      </c>
      <c r="C9" s="1" t="s">
        <v>23</v>
      </c>
      <c r="D9" s="1" t="s">
        <v>140</v>
      </c>
      <c r="E9" s="1" t="s">
        <v>141</v>
      </c>
      <c r="F9" s="1" t="s">
        <v>104</v>
      </c>
      <c r="G9" s="26" t="s">
        <v>157</v>
      </c>
      <c r="H9" s="28">
        <v>499800</v>
      </c>
      <c r="I9" s="1" t="s">
        <v>142</v>
      </c>
      <c r="J9" s="1" t="s">
        <v>146</v>
      </c>
      <c r="K9" s="29" t="s">
        <v>149</v>
      </c>
    </row>
    <row r="10" spans="1:11" ht="24">
      <c r="A10" s="1">
        <v>2567</v>
      </c>
      <c r="B10" s="1" t="s">
        <v>34</v>
      </c>
      <c r="C10" s="1" t="s">
        <v>23</v>
      </c>
      <c r="D10" s="1" t="s">
        <v>140</v>
      </c>
      <c r="E10" s="1" t="s">
        <v>141</v>
      </c>
      <c r="F10" s="1" t="s">
        <v>104</v>
      </c>
      <c r="G10" s="26" t="s">
        <v>158</v>
      </c>
      <c r="H10" s="28">
        <v>451100</v>
      </c>
      <c r="I10" s="1" t="s">
        <v>142</v>
      </c>
      <c r="J10" s="1" t="s">
        <v>146</v>
      </c>
      <c r="K10" s="29" t="s">
        <v>149</v>
      </c>
    </row>
    <row r="11" spans="1:11" ht="24">
      <c r="A11" s="1">
        <v>2567</v>
      </c>
      <c r="B11" s="1" t="s">
        <v>34</v>
      </c>
      <c r="C11" s="1" t="s">
        <v>23</v>
      </c>
      <c r="D11" s="1" t="s">
        <v>140</v>
      </c>
      <c r="E11" s="1" t="s">
        <v>141</v>
      </c>
      <c r="F11" s="1" t="s">
        <v>104</v>
      </c>
      <c r="G11" s="26" t="s">
        <v>159</v>
      </c>
      <c r="H11" s="28">
        <v>267400</v>
      </c>
      <c r="I11" s="1" t="s">
        <v>142</v>
      </c>
      <c r="J11" s="1" t="s">
        <v>146</v>
      </c>
      <c r="K11" s="29" t="s">
        <v>150</v>
      </c>
    </row>
    <row r="12" spans="1:11" ht="24">
      <c r="A12" s="1">
        <v>2567</v>
      </c>
      <c r="B12" s="1" t="s">
        <v>34</v>
      </c>
      <c r="C12" s="1" t="s">
        <v>23</v>
      </c>
      <c r="D12" s="1" t="s">
        <v>140</v>
      </c>
      <c r="E12" s="1" t="s">
        <v>141</v>
      </c>
      <c r="F12" s="1" t="s">
        <v>104</v>
      </c>
      <c r="G12" s="26" t="s">
        <v>161</v>
      </c>
      <c r="H12" s="28">
        <v>246200</v>
      </c>
      <c r="I12" s="1" t="s">
        <v>142</v>
      </c>
      <c r="J12" s="1" t="s">
        <v>146</v>
      </c>
      <c r="K12" s="29" t="s">
        <v>160</v>
      </c>
    </row>
    <row r="13" spans="1:11" ht="24">
      <c r="A13" s="1">
        <v>2567</v>
      </c>
      <c r="B13" s="1" t="s">
        <v>34</v>
      </c>
      <c r="C13" s="1" t="s">
        <v>23</v>
      </c>
      <c r="D13" s="1" t="s">
        <v>140</v>
      </c>
      <c r="E13" s="1" t="s">
        <v>141</v>
      </c>
      <c r="F13" s="1" t="s">
        <v>104</v>
      </c>
      <c r="G13" s="26" t="s">
        <v>162</v>
      </c>
      <c r="H13" s="28">
        <v>283500</v>
      </c>
      <c r="I13" s="1" t="s">
        <v>142</v>
      </c>
      <c r="J13" s="1" t="s">
        <v>146</v>
      </c>
      <c r="K13" s="29" t="s">
        <v>160</v>
      </c>
    </row>
    <row r="14" spans="1:11" ht="24">
      <c r="A14" s="1">
        <v>2567</v>
      </c>
      <c r="B14" s="1" t="s">
        <v>34</v>
      </c>
      <c r="C14" s="1" t="s">
        <v>23</v>
      </c>
      <c r="D14" s="1" t="s">
        <v>140</v>
      </c>
      <c r="E14" s="1" t="s">
        <v>141</v>
      </c>
      <c r="F14" s="1" t="s">
        <v>104</v>
      </c>
      <c r="G14" s="26" t="s">
        <v>163</v>
      </c>
      <c r="H14" s="28">
        <v>223500</v>
      </c>
      <c r="I14" s="1" t="s">
        <v>142</v>
      </c>
      <c r="J14" s="1" t="s">
        <v>146</v>
      </c>
      <c r="K14" s="29" t="s">
        <v>160</v>
      </c>
    </row>
    <row r="15" spans="1:11" ht="24">
      <c r="A15" s="1">
        <v>2567</v>
      </c>
      <c r="B15" s="1" t="s">
        <v>34</v>
      </c>
      <c r="C15" s="1" t="s">
        <v>23</v>
      </c>
      <c r="D15" s="1" t="s">
        <v>140</v>
      </c>
      <c r="E15" s="1" t="s">
        <v>141</v>
      </c>
      <c r="F15" s="1" t="s">
        <v>104</v>
      </c>
      <c r="G15" s="26" t="s">
        <v>164</v>
      </c>
      <c r="H15" s="28">
        <v>272100</v>
      </c>
      <c r="I15" s="1" t="s">
        <v>142</v>
      </c>
      <c r="J15" s="1" t="s">
        <v>146</v>
      </c>
      <c r="K15" s="29" t="s">
        <v>160</v>
      </c>
    </row>
    <row r="16" spans="1:11" ht="24">
      <c r="A16" s="1">
        <v>2567</v>
      </c>
      <c r="B16" s="1" t="s">
        <v>34</v>
      </c>
      <c r="C16" s="1" t="s">
        <v>23</v>
      </c>
      <c r="D16" s="1" t="s">
        <v>140</v>
      </c>
      <c r="E16" s="1" t="s">
        <v>141</v>
      </c>
      <c r="F16" s="1" t="s">
        <v>104</v>
      </c>
      <c r="G16" s="26" t="s">
        <v>165</v>
      </c>
      <c r="H16" s="28">
        <v>240400</v>
      </c>
      <c r="I16" s="1" t="s">
        <v>142</v>
      </c>
      <c r="J16" s="1" t="s">
        <v>146</v>
      </c>
      <c r="K16" s="29" t="s">
        <v>166</v>
      </c>
    </row>
    <row r="17" spans="1:11" ht="24">
      <c r="A17" s="1">
        <v>2567</v>
      </c>
      <c r="B17" s="1" t="s">
        <v>34</v>
      </c>
      <c r="C17" s="1" t="s">
        <v>23</v>
      </c>
      <c r="D17" s="1" t="s">
        <v>140</v>
      </c>
      <c r="E17" s="1" t="s">
        <v>141</v>
      </c>
      <c r="F17" s="1" t="s">
        <v>104</v>
      </c>
      <c r="G17" s="26" t="s">
        <v>167</v>
      </c>
      <c r="H17" s="28">
        <v>249900</v>
      </c>
      <c r="I17" s="1" t="s">
        <v>142</v>
      </c>
      <c r="J17" s="1" t="s">
        <v>146</v>
      </c>
      <c r="K17" s="29" t="s">
        <v>149</v>
      </c>
    </row>
    <row r="18" spans="1:11" ht="24">
      <c r="A18" s="1">
        <v>2567</v>
      </c>
      <c r="B18" s="1" t="s">
        <v>34</v>
      </c>
      <c r="C18" s="1" t="s">
        <v>23</v>
      </c>
      <c r="D18" s="1" t="s">
        <v>140</v>
      </c>
      <c r="E18" s="1" t="s">
        <v>141</v>
      </c>
      <c r="F18" s="1" t="s">
        <v>104</v>
      </c>
      <c r="G18" s="26" t="s">
        <v>168</v>
      </c>
      <c r="H18" s="28">
        <v>274200</v>
      </c>
      <c r="I18" s="1" t="s">
        <v>142</v>
      </c>
      <c r="J18" s="1" t="s">
        <v>146</v>
      </c>
      <c r="K18" s="29" t="s">
        <v>149</v>
      </c>
    </row>
    <row r="19" spans="1:11" ht="24">
      <c r="A19" s="1">
        <v>2567</v>
      </c>
      <c r="B19" s="1" t="s">
        <v>34</v>
      </c>
      <c r="C19" s="1" t="s">
        <v>23</v>
      </c>
      <c r="D19" s="1" t="s">
        <v>140</v>
      </c>
      <c r="E19" s="1" t="s">
        <v>141</v>
      </c>
      <c r="F19" s="1" t="s">
        <v>104</v>
      </c>
      <c r="G19" s="26" t="s">
        <v>169</v>
      </c>
      <c r="H19" s="28">
        <v>245700</v>
      </c>
      <c r="I19" s="1" t="s">
        <v>142</v>
      </c>
      <c r="J19" s="1" t="s">
        <v>146</v>
      </c>
      <c r="K19" s="29" t="s">
        <v>166</v>
      </c>
    </row>
    <row r="20" spans="1:11" ht="24">
      <c r="A20" s="1">
        <v>2567</v>
      </c>
      <c r="B20" s="1" t="s">
        <v>34</v>
      </c>
      <c r="C20" s="1" t="s">
        <v>23</v>
      </c>
      <c r="D20" s="1" t="s">
        <v>140</v>
      </c>
      <c r="E20" s="1" t="s">
        <v>141</v>
      </c>
      <c r="F20" s="1" t="s">
        <v>104</v>
      </c>
      <c r="G20" s="26" t="s">
        <v>170</v>
      </c>
      <c r="H20" s="28">
        <v>246700</v>
      </c>
      <c r="I20" s="1" t="s">
        <v>142</v>
      </c>
      <c r="J20" s="1" t="s">
        <v>146</v>
      </c>
      <c r="K20" s="29" t="s">
        <v>166</v>
      </c>
    </row>
    <row r="21" spans="1:11" ht="24">
      <c r="A21" s="1">
        <v>2567</v>
      </c>
      <c r="B21" s="1" t="s">
        <v>34</v>
      </c>
      <c r="C21" s="1" t="s">
        <v>23</v>
      </c>
      <c r="D21" s="1" t="s">
        <v>140</v>
      </c>
      <c r="E21" s="1" t="s">
        <v>141</v>
      </c>
      <c r="F21" s="1" t="s">
        <v>104</v>
      </c>
      <c r="G21" s="26" t="s">
        <v>171</v>
      </c>
      <c r="H21" s="28">
        <v>6500</v>
      </c>
      <c r="I21" s="1" t="s">
        <v>142</v>
      </c>
      <c r="J21" s="1" t="s">
        <v>146</v>
      </c>
      <c r="K21" s="29" t="s">
        <v>186</v>
      </c>
    </row>
    <row r="22" spans="1:11" ht="24">
      <c r="A22" s="1">
        <v>2567</v>
      </c>
      <c r="B22" s="1" t="s">
        <v>34</v>
      </c>
      <c r="C22" s="1" t="s">
        <v>23</v>
      </c>
      <c r="D22" s="1" t="s">
        <v>140</v>
      </c>
      <c r="E22" s="1" t="s">
        <v>141</v>
      </c>
      <c r="F22" s="1" t="s">
        <v>104</v>
      </c>
      <c r="G22" s="26" t="s">
        <v>172</v>
      </c>
      <c r="H22" s="28">
        <v>24000</v>
      </c>
      <c r="I22" s="1" t="s">
        <v>142</v>
      </c>
      <c r="J22" s="1" t="s">
        <v>146</v>
      </c>
      <c r="K22" s="29" t="s">
        <v>186</v>
      </c>
    </row>
    <row r="23" spans="1:11" ht="24">
      <c r="A23" s="1">
        <v>2567</v>
      </c>
      <c r="B23" s="1" t="s">
        <v>34</v>
      </c>
      <c r="C23" s="1" t="s">
        <v>23</v>
      </c>
      <c r="D23" s="1" t="s">
        <v>140</v>
      </c>
      <c r="E23" s="1" t="s">
        <v>141</v>
      </c>
      <c r="F23" s="1" t="s">
        <v>104</v>
      </c>
      <c r="G23" s="26" t="s">
        <v>173</v>
      </c>
      <c r="H23" s="28">
        <v>5000</v>
      </c>
      <c r="I23" s="1" t="s">
        <v>142</v>
      </c>
      <c r="J23" s="1" t="s">
        <v>146</v>
      </c>
      <c r="K23" s="29" t="s">
        <v>186</v>
      </c>
    </row>
    <row r="24" spans="1:11" ht="24">
      <c r="A24" s="1">
        <v>2567</v>
      </c>
      <c r="B24" s="1" t="s">
        <v>34</v>
      </c>
      <c r="C24" s="1" t="s">
        <v>23</v>
      </c>
      <c r="D24" s="1" t="s">
        <v>140</v>
      </c>
      <c r="E24" s="1" t="s">
        <v>141</v>
      </c>
      <c r="F24" s="1" t="s">
        <v>104</v>
      </c>
      <c r="G24" s="26" t="s">
        <v>175</v>
      </c>
      <c r="H24" s="28">
        <v>12000</v>
      </c>
      <c r="I24" s="1" t="s">
        <v>142</v>
      </c>
      <c r="J24" s="1" t="s">
        <v>146</v>
      </c>
      <c r="K24" s="29" t="s">
        <v>149</v>
      </c>
    </row>
    <row r="25" spans="1:11" ht="24">
      <c r="A25" s="1">
        <v>2567</v>
      </c>
      <c r="B25" s="1" t="s">
        <v>34</v>
      </c>
      <c r="C25" s="1" t="s">
        <v>23</v>
      </c>
      <c r="D25" s="1" t="s">
        <v>140</v>
      </c>
      <c r="E25" s="1" t="s">
        <v>141</v>
      </c>
      <c r="F25" s="1" t="s">
        <v>104</v>
      </c>
      <c r="G25" s="26" t="s">
        <v>176</v>
      </c>
      <c r="H25" s="28">
        <v>7000</v>
      </c>
      <c r="I25" s="1" t="s">
        <v>142</v>
      </c>
      <c r="J25" s="1" t="s">
        <v>146</v>
      </c>
      <c r="K25" s="29" t="s">
        <v>149</v>
      </c>
    </row>
    <row r="26" spans="1:11" ht="24">
      <c r="A26" s="1">
        <v>2567</v>
      </c>
      <c r="B26" s="1" t="s">
        <v>34</v>
      </c>
      <c r="C26" s="1" t="s">
        <v>23</v>
      </c>
      <c r="D26" s="1" t="s">
        <v>140</v>
      </c>
      <c r="E26" s="1" t="s">
        <v>141</v>
      </c>
      <c r="F26" s="1" t="s">
        <v>104</v>
      </c>
      <c r="G26" s="26" t="s">
        <v>174</v>
      </c>
      <c r="H26" s="28">
        <v>6500</v>
      </c>
      <c r="I26" s="1" t="s">
        <v>142</v>
      </c>
      <c r="J26" s="1" t="s">
        <v>146</v>
      </c>
      <c r="K26" s="29" t="s">
        <v>149</v>
      </c>
    </row>
    <row r="27" spans="1:11" ht="24">
      <c r="A27" s="1">
        <v>2567</v>
      </c>
      <c r="B27" s="1" t="s">
        <v>34</v>
      </c>
      <c r="C27" s="1" t="s">
        <v>23</v>
      </c>
      <c r="D27" s="1" t="s">
        <v>140</v>
      </c>
      <c r="E27" s="1" t="s">
        <v>141</v>
      </c>
      <c r="F27" s="1" t="s">
        <v>104</v>
      </c>
      <c r="G27" s="26" t="s">
        <v>177</v>
      </c>
      <c r="H27" s="28">
        <v>18000</v>
      </c>
      <c r="I27" s="1" t="s">
        <v>142</v>
      </c>
      <c r="J27" s="1" t="s">
        <v>146</v>
      </c>
      <c r="K27" s="29" t="s">
        <v>186</v>
      </c>
    </row>
    <row r="28" spans="1:11" ht="24">
      <c r="A28" s="1">
        <v>2567</v>
      </c>
      <c r="B28" s="1" t="s">
        <v>34</v>
      </c>
      <c r="C28" s="1" t="s">
        <v>23</v>
      </c>
      <c r="D28" s="1" t="s">
        <v>140</v>
      </c>
      <c r="E28" s="1" t="s">
        <v>141</v>
      </c>
      <c r="F28" s="1" t="s">
        <v>104</v>
      </c>
      <c r="G28" s="26" t="s">
        <v>178</v>
      </c>
      <c r="H28" s="28">
        <v>6500</v>
      </c>
      <c r="I28" s="1" t="s">
        <v>142</v>
      </c>
      <c r="J28" s="1" t="s">
        <v>146</v>
      </c>
      <c r="K28" s="29" t="s">
        <v>186</v>
      </c>
    </row>
    <row r="29" spans="1:11" ht="24">
      <c r="A29" s="1">
        <v>2567</v>
      </c>
      <c r="B29" s="1" t="s">
        <v>34</v>
      </c>
      <c r="C29" s="1" t="s">
        <v>23</v>
      </c>
      <c r="D29" s="1" t="s">
        <v>140</v>
      </c>
      <c r="E29" s="1" t="s">
        <v>141</v>
      </c>
      <c r="F29" s="1" t="s">
        <v>104</v>
      </c>
      <c r="G29" s="26" t="s">
        <v>179</v>
      </c>
      <c r="H29" s="28">
        <v>48000</v>
      </c>
      <c r="I29" s="1" t="s">
        <v>142</v>
      </c>
      <c r="J29" s="1" t="s">
        <v>146</v>
      </c>
      <c r="K29" s="29" t="s">
        <v>186</v>
      </c>
    </row>
    <row r="30" spans="1:11" ht="24">
      <c r="A30" s="1">
        <v>2567</v>
      </c>
      <c r="B30" s="1" t="s">
        <v>34</v>
      </c>
      <c r="C30" s="1" t="s">
        <v>23</v>
      </c>
      <c r="D30" s="1" t="s">
        <v>140</v>
      </c>
      <c r="E30" s="1" t="s">
        <v>141</v>
      </c>
      <c r="F30" s="1" t="s">
        <v>104</v>
      </c>
      <c r="G30" s="26" t="s">
        <v>180</v>
      </c>
      <c r="H30" s="28">
        <v>8200</v>
      </c>
      <c r="I30" s="1" t="s">
        <v>142</v>
      </c>
      <c r="J30" s="1" t="s">
        <v>146</v>
      </c>
      <c r="K30" s="29" t="s">
        <v>186</v>
      </c>
    </row>
    <row r="31" spans="1:11" ht="24">
      <c r="A31" s="1">
        <v>2567</v>
      </c>
      <c r="B31" s="1" t="s">
        <v>34</v>
      </c>
      <c r="C31" s="1" t="s">
        <v>23</v>
      </c>
      <c r="D31" s="1" t="s">
        <v>140</v>
      </c>
      <c r="E31" s="1" t="s">
        <v>141</v>
      </c>
      <c r="F31" s="1" t="s">
        <v>104</v>
      </c>
      <c r="G31" s="26" t="s">
        <v>181</v>
      </c>
      <c r="H31" s="28">
        <v>27900</v>
      </c>
      <c r="I31" s="1" t="s">
        <v>142</v>
      </c>
      <c r="J31" s="1" t="s">
        <v>146</v>
      </c>
      <c r="K31" s="29" t="s">
        <v>186</v>
      </c>
    </row>
    <row r="32" spans="1:11" ht="24">
      <c r="A32" s="1">
        <v>2567</v>
      </c>
      <c r="B32" s="1" t="s">
        <v>34</v>
      </c>
      <c r="C32" s="1" t="s">
        <v>23</v>
      </c>
      <c r="D32" s="1" t="s">
        <v>140</v>
      </c>
      <c r="E32" s="1" t="s">
        <v>141</v>
      </c>
      <c r="F32" s="1" t="s">
        <v>104</v>
      </c>
      <c r="G32" s="26" t="s">
        <v>182</v>
      </c>
      <c r="H32" s="28">
        <v>13000</v>
      </c>
      <c r="I32" s="1" t="s">
        <v>142</v>
      </c>
      <c r="J32" s="1" t="s">
        <v>146</v>
      </c>
      <c r="K32" s="29" t="s">
        <v>186</v>
      </c>
    </row>
    <row r="33" spans="1:11" ht="24">
      <c r="A33" s="1">
        <v>2567</v>
      </c>
      <c r="B33" s="1" t="s">
        <v>34</v>
      </c>
      <c r="C33" s="1" t="s">
        <v>23</v>
      </c>
      <c r="D33" s="1" t="s">
        <v>140</v>
      </c>
      <c r="E33" s="1" t="s">
        <v>141</v>
      </c>
      <c r="F33" s="1" t="s">
        <v>104</v>
      </c>
      <c r="G33" s="26" t="s">
        <v>183</v>
      </c>
      <c r="H33" s="28">
        <v>6500</v>
      </c>
      <c r="I33" s="1" t="s">
        <v>142</v>
      </c>
      <c r="J33" s="1" t="s">
        <v>146</v>
      </c>
      <c r="K33" s="29" t="s">
        <v>186</v>
      </c>
    </row>
    <row r="34" spans="1:11" ht="24">
      <c r="A34" s="1">
        <v>2567</v>
      </c>
      <c r="B34" s="1" t="s">
        <v>34</v>
      </c>
      <c r="C34" s="1" t="s">
        <v>23</v>
      </c>
      <c r="D34" s="1" t="s">
        <v>140</v>
      </c>
      <c r="E34" s="1" t="s">
        <v>141</v>
      </c>
      <c r="F34" s="1" t="s">
        <v>104</v>
      </c>
      <c r="G34" s="26" t="s">
        <v>185</v>
      </c>
      <c r="H34" s="28">
        <v>34000</v>
      </c>
      <c r="I34" s="1" t="s">
        <v>142</v>
      </c>
      <c r="J34" s="1" t="s">
        <v>146</v>
      </c>
      <c r="K34" s="29" t="s">
        <v>186</v>
      </c>
    </row>
    <row r="35" spans="1:11" ht="24">
      <c r="A35" s="1">
        <v>2567</v>
      </c>
      <c r="B35" s="1" t="s">
        <v>34</v>
      </c>
      <c r="C35" s="1" t="s">
        <v>23</v>
      </c>
      <c r="D35" s="1" t="s">
        <v>140</v>
      </c>
      <c r="E35" s="1" t="s">
        <v>141</v>
      </c>
      <c r="F35" s="1" t="s">
        <v>104</v>
      </c>
      <c r="G35" s="26" t="s">
        <v>184</v>
      </c>
      <c r="H35" s="28">
        <v>4700</v>
      </c>
      <c r="I35" s="1" t="s">
        <v>142</v>
      </c>
      <c r="J35" s="1" t="s">
        <v>146</v>
      </c>
      <c r="K35" s="29" t="s">
        <v>186</v>
      </c>
    </row>
    <row r="36" spans="7:11" ht="24">
      <c r="G36" s="26"/>
      <c r="H36" s="28"/>
      <c r="K36" s="29"/>
    </row>
    <row r="37" spans="7:11" ht="24">
      <c r="G37" s="26"/>
      <c r="H37" s="28"/>
      <c r="K37" s="29"/>
    </row>
    <row r="38" spans="7:11" ht="24">
      <c r="G38" s="26"/>
      <c r="H38" s="28"/>
      <c r="K38" s="29"/>
    </row>
    <row r="39" spans="7:11" ht="24">
      <c r="G39" s="26"/>
      <c r="H39" s="28"/>
      <c r="K39" s="29"/>
    </row>
    <row r="40" spans="7:11" ht="24">
      <c r="G40" s="26"/>
      <c r="H40" s="28"/>
      <c r="K40" s="29"/>
    </row>
    <row r="41" spans="7:11" ht="24">
      <c r="G41" s="26"/>
      <c r="H41" s="28"/>
      <c r="K41" s="29"/>
    </row>
    <row r="42" spans="7:11" ht="24">
      <c r="G42" s="26"/>
      <c r="H42" s="28"/>
      <c r="K42" s="29"/>
    </row>
    <row r="43" spans="7:11" ht="24">
      <c r="G43" s="26"/>
      <c r="H43" s="28"/>
      <c r="K43" s="29"/>
    </row>
    <row r="44" spans="7:11" ht="24">
      <c r="G44" s="26"/>
      <c r="H44" s="28"/>
      <c r="K44" s="29"/>
    </row>
    <row r="45" spans="7:11" ht="24">
      <c r="G45" s="26"/>
      <c r="H45" s="28"/>
      <c r="K45" s="29"/>
    </row>
    <row r="46" spans="7:11" ht="24">
      <c r="G46" s="26"/>
      <c r="H46" s="28"/>
      <c r="K46" s="29"/>
    </row>
    <row r="47" spans="7:11" ht="24">
      <c r="G47" s="26"/>
      <c r="H47" s="28"/>
      <c r="K47" s="29"/>
    </row>
    <row r="48" spans="7:11" ht="24">
      <c r="G48" s="26"/>
      <c r="H48" s="28"/>
      <c r="K48" s="29"/>
    </row>
    <row r="49" spans="7:11" ht="24">
      <c r="G49" s="26"/>
      <c r="H49" s="28"/>
      <c r="K49" s="29"/>
    </row>
    <row r="50" spans="7:11" ht="24">
      <c r="G50" s="26"/>
      <c r="H50" s="28"/>
      <c r="K50" s="29"/>
    </row>
    <row r="51" spans="7:11" ht="24">
      <c r="G51" s="26"/>
      <c r="H51" s="28"/>
      <c r="K51" s="29"/>
    </row>
    <row r="52" spans="7:11" ht="24">
      <c r="G52" s="26"/>
      <c r="H52" s="28"/>
      <c r="K52" s="29"/>
    </row>
    <row r="53" spans="7:11" ht="24">
      <c r="G53" s="26"/>
      <c r="H53" s="28"/>
      <c r="K53" s="29"/>
    </row>
    <row r="54" spans="7:11" ht="24">
      <c r="G54" s="26"/>
      <c r="H54" s="28"/>
      <c r="K54" s="29"/>
    </row>
    <row r="55" spans="7:11" ht="24">
      <c r="G55" s="26"/>
      <c r="H55" s="28"/>
      <c r="K55" s="29"/>
    </row>
    <row r="56" spans="7:11" ht="24">
      <c r="G56" s="26"/>
      <c r="H56" s="28"/>
      <c r="K56" s="29"/>
    </row>
    <row r="57" spans="7:11" ht="24">
      <c r="G57" s="26"/>
      <c r="H57" s="28"/>
      <c r="K57" s="29"/>
    </row>
    <row r="58" spans="7:11" ht="24">
      <c r="G58" s="26"/>
      <c r="H58" s="28"/>
      <c r="K58" s="29"/>
    </row>
    <row r="59" spans="7:11" ht="24">
      <c r="G59" s="26"/>
      <c r="H59" s="28"/>
      <c r="K59" s="29"/>
    </row>
    <row r="60" spans="7:11" ht="24">
      <c r="G60" s="26"/>
      <c r="H60" s="28"/>
      <c r="K60" s="29"/>
    </row>
    <row r="61" spans="7:11" ht="24">
      <c r="G61" s="26"/>
      <c r="H61" s="28"/>
      <c r="K61" s="29"/>
    </row>
    <row r="62" spans="7:11" ht="24">
      <c r="G62" s="26"/>
      <c r="H62" s="28"/>
      <c r="K62" s="29"/>
    </row>
    <row r="63" spans="7:11" ht="24">
      <c r="G63" s="26"/>
      <c r="H63" s="28"/>
      <c r="K63" s="29"/>
    </row>
    <row r="64" spans="7:11" ht="24">
      <c r="G64" s="26"/>
      <c r="H64" s="28"/>
      <c r="K64" s="29"/>
    </row>
    <row r="65" spans="7:11" ht="24">
      <c r="G65" s="26"/>
      <c r="H65" s="28"/>
      <c r="K65" s="29"/>
    </row>
    <row r="66" spans="7:11" ht="24">
      <c r="G66" s="26"/>
      <c r="H66" s="28"/>
      <c r="K66" s="29"/>
    </row>
    <row r="67" spans="7:11" ht="24">
      <c r="G67" s="26"/>
      <c r="H67" s="28"/>
      <c r="K67" s="29"/>
    </row>
    <row r="68" spans="7:11" ht="24">
      <c r="G68" s="26"/>
      <c r="H68" s="28"/>
      <c r="K68" s="29"/>
    </row>
    <row r="69" spans="7:11" ht="24">
      <c r="G69" s="26"/>
      <c r="H69" s="28"/>
      <c r="K69" s="29"/>
    </row>
    <row r="70" spans="7:11" ht="24">
      <c r="G70" s="26"/>
      <c r="H70" s="28"/>
      <c r="K70" s="29"/>
    </row>
    <row r="71" spans="7:11" ht="24">
      <c r="G71" s="26"/>
      <c r="H71" s="28"/>
      <c r="K71" s="29"/>
    </row>
    <row r="72" spans="7:11" ht="24">
      <c r="G72" s="26"/>
      <c r="H72" s="28"/>
      <c r="K72" s="29"/>
    </row>
    <row r="73" spans="7:11" ht="24">
      <c r="G73" s="26"/>
      <c r="H73" s="28"/>
      <c r="K73" s="29"/>
    </row>
    <row r="74" spans="7:11" ht="24">
      <c r="G74" s="26"/>
      <c r="H74" s="28"/>
      <c r="K74" s="29"/>
    </row>
    <row r="75" spans="7:11" ht="24">
      <c r="G75" s="26"/>
      <c r="H75" s="28"/>
      <c r="K75" s="29"/>
    </row>
    <row r="76" spans="7:11" ht="24">
      <c r="G76" s="26"/>
      <c r="H76" s="28"/>
      <c r="K76" s="29"/>
    </row>
    <row r="77" spans="7:11" ht="24">
      <c r="G77" s="26"/>
      <c r="H77" s="28"/>
      <c r="K77" s="29"/>
    </row>
    <row r="78" spans="7:11" ht="24">
      <c r="G78" s="26"/>
      <c r="H78" s="28"/>
      <c r="K78" s="29"/>
    </row>
    <row r="79" spans="7:11" ht="24">
      <c r="G79" s="26"/>
      <c r="H79" s="28"/>
      <c r="K79" s="29"/>
    </row>
    <row r="80" spans="7:11" ht="24">
      <c r="G80" s="26"/>
      <c r="H80" s="28"/>
      <c r="K80" s="29"/>
    </row>
    <row r="81" spans="7:11" ht="24">
      <c r="G81" s="26"/>
      <c r="H81" s="28"/>
      <c r="K81" s="29"/>
    </row>
    <row r="82" spans="7:11" ht="24">
      <c r="G82" s="26"/>
      <c r="H82" s="28"/>
      <c r="K82" s="29"/>
    </row>
    <row r="83" spans="7:11" ht="24">
      <c r="G83" s="26"/>
      <c r="H83" s="28"/>
      <c r="K83" s="29"/>
    </row>
    <row r="84" spans="7:11" ht="24">
      <c r="G84" s="26"/>
      <c r="H84" s="28"/>
      <c r="K84" s="29"/>
    </row>
    <row r="85" spans="7:11" ht="24">
      <c r="G85" s="26"/>
      <c r="H85" s="28"/>
      <c r="K85" s="29"/>
    </row>
    <row r="86" spans="7:11" ht="24">
      <c r="G86" s="26"/>
      <c r="H86" s="28"/>
      <c r="K86" s="29"/>
    </row>
    <row r="87" spans="7:11" ht="24">
      <c r="G87" s="26"/>
      <c r="H87" s="28"/>
      <c r="K87" s="29"/>
    </row>
    <row r="88" spans="7:11" ht="24">
      <c r="G88" s="26"/>
      <c r="H88" s="28"/>
      <c r="K88" s="29"/>
    </row>
    <row r="89" spans="7:11" ht="24">
      <c r="G89" s="26"/>
      <c r="H89" s="28"/>
      <c r="K89" s="29"/>
    </row>
    <row r="90" spans="7:11" ht="24">
      <c r="G90" s="26"/>
      <c r="H90" s="28"/>
      <c r="K90" s="29"/>
    </row>
    <row r="91" spans="7:11" ht="24">
      <c r="G91" s="26"/>
      <c r="H91" s="28"/>
      <c r="K91" s="29"/>
    </row>
    <row r="92" spans="7:11" ht="24">
      <c r="G92" s="26"/>
      <c r="H92" s="28"/>
      <c r="K92" s="29"/>
    </row>
    <row r="93" spans="7:11" ht="24">
      <c r="G93" s="26"/>
      <c r="H93" s="28"/>
      <c r="K93" s="29"/>
    </row>
    <row r="94" spans="7:11" ht="24">
      <c r="G94" s="26"/>
      <c r="H94" s="28"/>
      <c r="K94" s="29"/>
    </row>
    <row r="95" spans="7:11" ht="24">
      <c r="G95" s="26"/>
      <c r="H95" s="28"/>
      <c r="K95" s="29"/>
    </row>
    <row r="96" spans="7:11" ht="24">
      <c r="G96" s="26"/>
      <c r="H96" s="28"/>
      <c r="K96" s="29"/>
    </row>
    <row r="97" spans="7:11" ht="24">
      <c r="G97" s="26"/>
      <c r="H97" s="28"/>
      <c r="K97" s="29"/>
    </row>
    <row r="98" spans="7:11" ht="24">
      <c r="G98" s="26"/>
      <c r="H98" s="28"/>
      <c r="K98" s="29"/>
    </row>
    <row r="99" spans="7:11" ht="24">
      <c r="G99" s="26"/>
      <c r="H99" s="28"/>
      <c r="K99" s="29"/>
    </row>
    <row r="100" spans="7:11" ht="24">
      <c r="G100" s="26"/>
      <c r="H100" s="28"/>
      <c r="K100" s="29"/>
    </row>
    <row r="101" spans="7:11" ht="24">
      <c r="G101" s="26"/>
      <c r="H101" s="28"/>
      <c r="K101" s="29"/>
    </row>
    <row r="102" spans="7:11" ht="24">
      <c r="G102" s="26"/>
      <c r="H102" s="28"/>
      <c r="K102" s="29"/>
    </row>
    <row r="103" spans="7:11" ht="24">
      <c r="G103" s="26"/>
      <c r="H103" s="28"/>
      <c r="K103" s="29"/>
    </row>
    <row r="104" spans="7:11" ht="24">
      <c r="G104" s="26"/>
      <c r="H104" s="28"/>
      <c r="K104" s="29"/>
    </row>
    <row r="105" spans="7:11" ht="24">
      <c r="G105" s="26"/>
      <c r="H105" s="28"/>
      <c r="K105" s="29"/>
    </row>
    <row r="106" spans="7:11" ht="24">
      <c r="G106" s="26"/>
      <c r="H106" s="28"/>
      <c r="K106" s="29"/>
    </row>
    <row r="107" spans="7:11" ht="24">
      <c r="G107" s="26"/>
      <c r="H107" s="28"/>
      <c r="K107" s="29"/>
    </row>
    <row r="108" spans="7:11" ht="24">
      <c r="G108" s="26"/>
      <c r="H108" s="28"/>
      <c r="K108" s="29"/>
    </row>
    <row r="109" spans="7:11" ht="24">
      <c r="G109" s="26"/>
      <c r="H109" s="28"/>
      <c r="K109" s="29"/>
    </row>
    <row r="110" spans="7:11" ht="24">
      <c r="G110" s="26"/>
      <c r="H110" s="28"/>
      <c r="K110" s="29"/>
    </row>
    <row r="111" spans="7:11" ht="24">
      <c r="G111" s="26"/>
      <c r="H111" s="28"/>
      <c r="K111" s="29"/>
    </row>
    <row r="112" spans="7:11" ht="24">
      <c r="G112" s="26"/>
      <c r="H112" s="28"/>
      <c r="K112" s="29"/>
    </row>
    <row r="113" spans="7:11" ht="24">
      <c r="G113" s="26"/>
      <c r="H113" s="28"/>
      <c r="K113" s="29"/>
    </row>
    <row r="114" spans="7:11" ht="24">
      <c r="G114" s="26"/>
      <c r="H114" s="28"/>
      <c r="K114" s="29"/>
    </row>
    <row r="115" spans="7:11" ht="24">
      <c r="G115" s="26"/>
      <c r="H115" s="28"/>
      <c r="K115" s="29"/>
    </row>
    <row r="116" spans="7:11" ht="24">
      <c r="G116" s="26"/>
      <c r="H116" s="28"/>
      <c r="K116" s="29"/>
    </row>
    <row r="117" spans="7:11" ht="24">
      <c r="G117" s="26"/>
      <c r="H117" s="28"/>
      <c r="K117" s="29"/>
    </row>
    <row r="118" spans="7:11" ht="24">
      <c r="G118" s="26"/>
      <c r="H118" s="28"/>
      <c r="K118" s="29"/>
    </row>
    <row r="119" spans="7:11" ht="24">
      <c r="G119" s="26"/>
      <c r="H119" s="28"/>
      <c r="K119" s="29"/>
    </row>
    <row r="120" spans="7:11" ht="24">
      <c r="G120" s="26"/>
      <c r="H120" s="28"/>
      <c r="K120" s="29"/>
    </row>
    <row r="121" spans="7:11" ht="24">
      <c r="G121" s="26"/>
      <c r="H121" s="28"/>
      <c r="K121" s="29"/>
    </row>
    <row r="122" spans="7:11" ht="24">
      <c r="G122" s="26"/>
      <c r="H122" s="28"/>
      <c r="K122" s="29"/>
    </row>
    <row r="123" spans="7:11" ht="24">
      <c r="G123" s="26"/>
      <c r="H123" s="28"/>
      <c r="K123" s="29"/>
    </row>
    <row r="124" spans="7:11" ht="24">
      <c r="G124" s="26"/>
      <c r="H124" s="28"/>
      <c r="K124" s="29"/>
    </row>
    <row r="125" spans="7:11" ht="24">
      <c r="G125" s="26"/>
      <c r="H125" s="28"/>
      <c r="K125" s="29"/>
    </row>
    <row r="126" spans="7:11" ht="24">
      <c r="G126" s="26"/>
      <c r="H126" s="28"/>
      <c r="K126" s="29"/>
    </row>
    <row r="127" spans="7:11" ht="24">
      <c r="G127" s="26"/>
      <c r="H127" s="28"/>
      <c r="K127" s="29"/>
    </row>
    <row r="128" spans="7:11" ht="24">
      <c r="G128" s="26"/>
      <c r="H128" s="28"/>
      <c r="K128" s="29"/>
    </row>
    <row r="129" spans="7:11" ht="24">
      <c r="G129" s="26"/>
      <c r="H129" s="28"/>
      <c r="K129" s="29"/>
    </row>
    <row r="130" spans="7:11" ht="24">
      <c r="G130" s="26"/>
      <c r="H130" s="28"/>
      <c r="K130" s="29"/>
    </row>
    <row r="131" spans="7:11" ht="24">
      <c r="G131" s="26"/>
      <c r="H131" s="28"/>
      <c r="K131" s="29"/>
    </row>
    <row r="132" spans="7:11" ht="24">
      <c r="G132" s="26"/>
      <c r="H132" s="28"/>
      <c r="K132" s="29"/>
    </row>
    <row r="133" spans="7:11" ht="24">
      <c r="G133" s="26"/>
      <c r="H133" s="28"/>
      <c r="K133" s="29"/>
    </row>
    <row r="134" spans="7:11" ht="24">
      <c r="G134" s="26"/>
      <c r="H134" s="28"/>
      <c r="K134" s="29"/>
    </row>
    <row r="135" spans="7:11" ht="24">
      <c r="G135" s="26"/>
      <c r="H135" s="28"/>
      <c r="K135" s="29"/>
    </row>
    <row r="136" spans="7:11" ht="24">
      <c r="G136" s="26"/>
      <c r="H136" s="28"/>
      <c r="K136" s="29"/>
    </row>
    <row r="137" spans="7:11" ht="24">
      <c r="G137" s="26"/>
      <c r="H137" s="28"/>
      <c r="K137" s="29"/>
    </row>
    <row r="138" spans="7:11" ht="24">
      <c r="G138" s="26"/>
      <c r="H138" s="28"/>
      <c r="K138" s="29"/>
    </row>
    <row r="139" spans="7:11" ht="24">
      <c r="G139" s="26"/>
      <c r="H139" s="28"/>
      <c r="K139" s="29"/>
    </row>
    <row r="140" spans="7:11" ht="24">
      <c r="G140" s="26"/>
      <c r="H140" s="28"/>
      <c r="K140" s="29"/>
    </row>
    <row r="141" spans="7:11" ht="24">
      <c r="G141" s="26"/>
      <c r="H141" s="28"/>
      <c r="K141" s="29"/>
    </row>
    <row r="142" spans="7:11" ht="24">
      <c r="G142" s="26"/>
      <c r="H142" s="28"/>
      <c r="K142" s="29"/>
    </row>
    <row r="143" spans="7:11" ht="24">
      <c r="G143" s="26"/>
      <c r="H143" s="28"/>
      <c r="K143" s="29"/>
    </row>
    <row r="144" spans="7:11" ht="24">
      <c r="G144" s="26"/>
      <c r="H144" s="28"/>
      <c r="K144" s="29"/>
    </row>
    <row r="145" spans="7:11" ht="24">
      <c r="G145" s="26"/>
      <c r="H145" s="28"/>
      <c r="K145" s="29"/>
    </row>
    <row r="146" spans="7:11" ht="24">
      <c r="G146" s="26"/>
      <c r="H146" s="28"/>
      <c r="K146" s="29"/>
    </row>
    <row r="147" spans="7:11" ht="24">
      <c r="G147" s="26"/>
      <c r="H147" s="28"/>
      <c r="K147" s="29"/>
    </row>
    <row r="148" spans="7:11" ht="24">
      <c r="G148" s="26"/>
      <c r="H148" s="28"/>
      <c r="K148" s="29"/>
    </row>
    <row r="149" spans="7:11" ht="24">
      <c r="G149" s="26"/>
      <c r="H149" s="28"/>
      <c r="K149" s="29"/>
    </row>
    <row r="150" spans="7:11" ht="24">
      <c r="G150" s="26"/>
      <c r="H150" s="28"/>
      <c r="K150" s="29"/>
    </row>
    <row r="151" spans="7:11" ht="24">
      <c r="G151" s="26"/>
      <c r="H151" s="28"/>
      <c r="K151" s="29"/>
    </row>
    <row r="152" spans="7:11" ht="24">
      <c r="G152" s="26"/>
      <c r="H152" s="28"/>
      <c r="K152" s="29"/>
    </row>
    <row r="153" spans="7:11" ht="24">
      <c r="G153" s="26"/>
      <c r="H153" s="28"/>
      <c r="K153" s="29"/>
    </row>
    <row r="154" spans="7:11" ht="24">
      <c r="G154" s="26"/>
      <c r="H154" s="28"/>
      <c r="K154" s="29"/>
    </row>
    <row r="155" spans="7:11" ht="24">
      <c r="G155" s="26"/>
      <c r="H155" s="28"/>
      <c r="K155" s="29"/>
    </row>
    <row r="156" spans="7:11" ht="24">
      <c r="G156" s="26"/>
      <c r="H156" s="28"/>
      <c r="K156" s="29"/>
    </row>
    <row r="157" spans="7:11" ht="24">
      <c r="G157" s="26"/>
      <c r="H157" s="28"/>
      <c r="K157" s="29"/>
    </row>
    <row r="158" spans="7:11" ht="24">
      <c r="G158" s="26"/>
      <c r="H158" s="28"/>
      <c r="K158" s="29"/>
    </row>
    <row r="159" spans="7:11" ht="24">
      <c r="G159" s="26"/>
      <c r="H159" s="28"/>
      <c r="K159" s="29"/>
    </row>
    <row r="160" spans="7:11" ht="24">
      <c r="G160" s="26"/>
      <c r="H160" s="28"/>
      <c r="K160" s="29"/>
    </row>
    <row r="161" spans="7:11" ht="24">
      <c r="G161" s="26"/>
      <c r="H161" s="28"/>
      <c r="K161" s="29"/>
    </row>
    <row r="162" spans="7:11" ht="24">
      <c r="G162" s="26"/>
      <c r="H162" s="28"/>
      <c r="K162" s="29"/>
    </row>
    <row r="163" spans="7:11" ht="24">
      <c r="G163" s="26"/>
      <c r="H163" s="28"/>
      <c r="K163" s="29"/>
    </row>
    <row r="164" spans="7:11" ht="24">
      <c r="G164" s="26"/>
      <c r="H164" s="28"/>
      <c r="K164" s="29"/>
    </row>
    <row r="165" spans="7:11" ht="24">
      <c r="G165" s="26"/>
      <c r="H165" s="28"/>
      <c r="K165" s="29"/>
    </row>
    <row r="166" spans="7:11" ht="24">
      <c r="G166" s="26"/>
      <c r="H166" s="28"/>
      <c r="K166" s="29"/>
    </row>
    <row r="167" spans="7:11" ht="24">
      <c r="G167" s="26"/>
      <c r="H167" s="28"/>
      <c r="K167" s="29"/>
    </row>
    <row r="168" spans="7:11" ht="24">
      <c r="G168" s="26"/>
      <c r="H168" s="28"/>
      <c r="K168" s="29"/>
    </row>
    <row r="169" spans="7:11" ht="24">
      <c r="G169" s="26"/>
      <c r="H169" s="28"/>
      <c r="K169" s="29"/>
    </row>
    <row r="170" spans="7:11" ht="24">
      <c r="G170" s="26"/>
      <c r="H170" s="28"/>
      <c r="K170" s="29"/>
    </row>
    <row r="171" spans="7:11" ht="24">
      <c r="G171" s="26"/>
      <c r="H171" s="28"/>
      <c r="K171" s="29"/>
    </row>
    <row r="172" spans="7:11" ht="24">
      <c r="G172" s="26"/>
      <c r="H172" s="28"/>
      <c r="K172" s="29"/>
    </row>
    <row r="173" spans="7:11" ht="24">
      <c r="G173" s="26"/>
      <c r="H173" s="28"/>
      <c r="K173" s="29"/>
    </row>
    <row r="174" spans="7:11" ht="24">
      <c r="G174" s="26"/>
      <c r="H174" s="28"/>
      <c r="K174" s="29"/>
    </row>
    <row r="175" spans="7:11" ht="24">
      <c r="G175" s="26"/>
      <c r="H175" s="28"/>
      <c r="K175" s="29"/>
    </row>
    <row r="176" spans="7:11" ht="24">
      <c r="G176" s="26"/>
      <c r="H176" s="28"/>
      <c r="K176" s="29"/>
    </row>
    <row r="177" spans="7:11" ht="24">
      <c r="G177" s="26"/>
      <c r="H177" s="28"/>
      <c r="K177" s="29"/>
    </row>
    <row r="178" spans="7:11" ht="24">
      <c r="G178" s="26"/>
      <c r="H178" s="28"/>
      <c r="K178" s="29"/>
    </row>
    <row r="179" spans="7:11" ht="24">
      <c r="G179" s="26"/>
      <c r="H179" s="28"/>
      <c r="K179" s="29"/>
    </row>
    <row r="180" spans="7:11" ht="24">
      <c r="G180" s="26"/>
      <c r="H180" s="28"/>
      <c r="K180" s="29"/>
    </row>
    <row r="181" spans="7:11" ht="24">
      <c r="G181" s="26"/>
      <c r="H181" s="28"/>
      <c r="K181" s="29"/>
    </row>
    <row r="182" spans="7:11" ht="24">
      <c r="G182" s="26"/>
      <c r="H182" s="28"/>
      <c r="K182" s="29"/>
    </row>
    <row r="183" spans="7:11" ht="24">
      <c r="G183" s="26"/>
      <c r="H183" s="28"/>
      <c r="K183" s="29"/>
    </row>
    <row r="184" spans="7:11" ht="24">
      <c r="G184" s="26"/>
      <c r="H184" s="28"/>
      <c r="K184" s="29"/>
    </row>
    <row r="185" spans="7:11" ht="24">
      <c r="G185" s="26"/>
      <c r="H185" s="28"/>
      <c r="K185" s="29"/>
    </row>
    <row r="186" spans="7:11" ht="24">
      <c r="G186" s="26"/>
      <c r="H186" s="28"/>
      <c r="K186" s="29"/>
    </row>
    <row r="187" spans="7:11" ht="24">
      <c r="G187" s="26"/>
      <c r="H187" s="28"/>
      <c r="K187" s="29"/>
    </row>
    <row r="188" spans="7:11" ht="24">
      <c r="G188" s="26"/>
      <c r="H188" s="28"/>
      <c r="K188" s="29"/>
    </row>
    <row r="189" spans="7:11" ht="24">
      <c r="G189" s="26"/>
      <c r="H189" s="28"/>
      <c r="K189" s="29"/>
    </row>
    <row r="190" spans="7:11" ht="24">
      <c r="G190" s="26"/>
      <c r="H190" s="28"/>
      <c r="K190" s="29"/>
    </row>
    <row r="191" spans="7:11" ht="24">
      <c r="G191" s="26"/>
      <c r="H191" s="28"/>
      <c r="K191" s="29"/>
    </row>
    <row r="192" spans="7:11" ht="24">
      <c r="G192" s="26"/>
      <c r="H192" s="28"/>
      <c r="K192" s="29"/>
    </row>
    <row r="193" spans="7:11" ht="24">
      <c r="G193" s="26"/>
      <c r="H193" s="28"/>
      <c r="K193" s="29"/>
    </row>
    <row r="194" spans="7:11" ht="24">
      <c r="G194" s="26"/>
      <c r="H194" s="28"/>
      <c r="K194" s="29"/>
    </row>
    <row r="195" spans="7:11" ht="24">
      <c r="G195" s="26"/>
      <c r="H195" s="28"/>
      <c r="K195" s="29"/>
    </row>
    <row r="196" spans="7:11" ht="24">
      <c r="G196" s="26"/>
      <c r="H196" s="28"/>
      <c r="K196" s="29"/>
    </row>
    <row r="197" spans="7:11" ht="24">
      <c r="G197" s="26"/>
      <c r="H197" s="28"/>
      <c r="K197" s="29"/>
    </row>
    <row r="198" spans="7:11" ht="24">
      <c r="G198" s="26"/>
      <c r="H198" s="28"/>
      <c r="K198" s="29"/>
    </row>
  </sheetData>
  <sheetProtection/>
  <dataValidations count="1">
    <dataValidation type="list" allowBlank="1" showInputMessage="1" showErrorMessage="1" sqref="J2:J19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D78"/>
  <sheetViews>
    <sheetView zoomScalePageLayoutView="0" workbookViewId="0" topLeftCell="A1">
      <selection activeCell="D5" sqref="D5"/>
    </sheetView>
  </sheetViews>
  <sheetFormatPr defaultColWidth="9.140625" defaultRowHeight="15"/>
  <sheetData>
    <row r="1" spans="1:4" ht="27">
      <c r="A1" s="2" t="s">
        <v>11</v>
      </c>
      <c r="B1" s="2" t="s">
        <v>32</v>
      </c>
      <c r="C1" s="2" t="s">
        <v>48</v>
      </c>
      <c r="D1" s="27" t="s">
        <v>142</v>
      </c>
    </row>
    <row r="2" spans="1:4" ht="27">
      <c r="A2" s="2" t="s">
        <v>12</v>
      </c>
      <c r="B2" s="2" t="s">
        <v>33</v>
      </c>
      <c r="C2" s="2" t="s">
        <v>49</v>
      </c>
      <c r="D2" s="27" t="s">
        <v>143</v>
      </c>
    </row>
    <row r="3" spans="1:4" ht="27">
      <c r="A3" s="2" t="s">
        <v>13</v>
      </c>
      <c r="B3" s="2" t="s">
        <v>2</v>
      </c>
      <c r="C3" s="2" t="s">
        <v>50</v>
      </c>
      <c r="D3" s="27" t="s">
        <v>144</v>
      </c>
    </row>
    <row r="4" spans="1:4" ht="27">
      <c r="A4" s="2" t="s">
        <v>14</v>
      </c>
      <c r="B4" s="2" t="s">
        <v>34</v>
      </c>
      <c r="C4" s="2" t="s">
        <v>51</v>
      </c>
      <c r="D4" s="27" t="s">
        <v>145</v>
      </c>
    </row>
    <row r="5" spans="1:3" ht="27">
      <c r="A5" s="2" t="s">
        <v>15</v>
      </c>
      <c r="B5" s="2" t="s">
        <v>35</v>
      </c>
      <c r="C5" s="2" t="s">
        <v>52</v>
      </c>
    </row>
    <row r="6" spans="1:3" ht="27">
      <c r="A6" s="2" t="s">
        <v>16</v>
      </c>
      <c r="B6" s="2" t="s">
        <v>36</v>
      </c>
      <c r="C6" s="2" t="s">
        <v>53</v>
      </c>
    </row>
    <row r="7" spans="1:3" ht="27">
      <c r="A7" s="2" t="s">
        <v>17</v>
      </c>
      <c r="B7" s="2" t="s">
        <v>37</v>
      </c>
      <c r="C7" s="2" t="s">
        <v>54</v>
      </c>
    </row>
    <row r="8" spans="1:3" ht="27">
      <c r="A8" s="2" t="s">
        <v>18</v>
      </c>
      <c r="B8" s="2" t="s">
        <v>38</v>
      </c>
      <c r="C8" s="2" t="s">
        <v>55</v>
      </c>
    </row>
    <row r="9" spans="1:3" ht="27">
      <c r="A9" s="2" t="s">
        <v>19</v>
      </c>
      <c r="B9" s="2" t="s">
        <v>39</v>
      </c>
      <c r="C9" s="2" t="s">
        <v>56</v>
      </c>
    </row>
    <row r="10" spans="1:3" ht="27">
      <c r="A10" s="2" t="s">
        <v>20</v>
      </c>
      <c r="B10" s="2" t="s">
        <v>40</v>
      </c>
      <c r="C10" s="2" t="s">
        <v>57</v>
      </c>
    </row>
    <row r="11" spans="1:3" ht="27">
      <c r="A11" s="2" t="s">
        <v>21</v>
      </c>
      <c r="B11" s="2" t="s">
        <v>41</v>
      </c>
      <c r="C11" s="2" t="s">
        <v>58</v>
      </c>
    </row>
    <row r="12" spans="1:3" ht="27">
      <c r="A12" s="2" t="s">
        <v>22</v>
      </c>
      <c r="B12" s="2" t="s">
        <v>42</v>
      </c>
      <c r="C12" s="2" t="s">
        <v>59</v>
      </c>
    </row>
    <row r="13" spans="1:3" ht="27">
      <c r="A13" s="2" t="s">
        <v>23</v>
      </c>
      <c r="B13" s="2" t="s">
        <v>43</v>
      </c>
      <c r="C13" s="2" t="s">
        <v>60</v>
      </c>
    </row>
    <row r="14" spans="1:3" ht="27">
      <c r="A14" s="2" t="s">
        <v>24</v>
      </c>
      <c r="B14" s="2" t="s">
        <v>44</v>
      </c>
      <c r="C14" s="2" t="s">
        <v>61</v>
      </c>
    </row>
    <row r="15" spans="1:3" ht="27">
      <c r="A15" s="2" t="s">
        <v>25</v>
      </c>
      <c r="B15" s="2" t="s">
        <v>45</v>
      </c>
      <c r="C15" s="2" t="s">
        <v>62</v>
      </c>
    </row>
    <row r="16" spans="1:3" ht="27">
      <c r="A16" s="2" t="s">
        <v>26</v>
      </c>
      <c r="B16" s="2" t="s">
        <v>46</v>
      </c>
      <c r="C16" s="2" t="s">
        <v>63</v>
      </c>
    </row>
    <row r="17" spans="1:3" ht="27">
      <c r="A17" s="2" t="s">
        <v>27</v>
      </c>
      <c r="B17" s="2" t="s">
        <v>47</v>
      </c>
      <c r="C17" s="2" t="s">
        <v>64</v>
      </c>
    </row>
    <row r="18" spans="1:3" ht="27">
      <c r="A18" s="2" t="s">
        <v>28</v>
      </c>
      <c r="C18" s="2" t="s">
        <v>65</v>
      </c>
    </row>
    <row r="19" spans="1:3" ht="27">
      <c r="A19" s="2" t="s">
        <v>29</v>
      </c>
      <c r="C19" s="2" t="s">
        <v>66</v>
      </c>
    </row>
    <row r="20" spans="1:3" ht="27">
      <c r="A20" s="2" t="s">
        <v>30</v>
      </c>
      <c r="C20" s="2" t="s">
        <v>67</v>
      </c>
    </row>
    <row r="21" spans="1:3" ht="27">
      <c r="A21" s="2" t="s">
        <v>31</v>
      </c>
      <c r="C21" s="2" t="s">
        <v>68</v>
      </c>
    </row>
    <row r="22" ht="27">
      <c r="C22" s="2" t="s">
        <v>69</v>
      </c>
    </row>
    <row r="23" ht="27">
      <c r="C23" s="2" t="s">
        <v>70</v>
      </c>
    </row>
    <row r="24" ht="27">
      <c r="C24" s="2" t="s">
        <v>71</v>
      </c>
    </row>
    <row r="25" ht="27">
      <c r="C25" s="2" t="s">
        <v>72</v>
      </c>
    </row>
    <row r="26" ht="27">
      <c r="C26" s="2" t="s">
        <v>73</v>
      </c>
    </row>
    <row r="27" ht="27">
      <c r="C27" s="2" t="s">
        <v>74</v>
      </c>
    </row>
    <row r="28" ht="27">
      <c r="C28" s="2" t="s">
        <v>75</v>
      </c>
    </row>
    <row r="29" ht="27">
      <c r="C29" s="2" t="s">
        <v>76</v>
      </c>
    </row>
    <row r="30" ht="27">
      <c r="C30" s="2" t="s">
        <v>77</v>
      </c>
    </row>
    <row r="31" ht="27">
      <c r="C31" s="2" t="s">
        <v>78</v>
      </c>
    </row>
    <row r="32" ht="27">
      <c r="C32" s="2" t="s">
        <v>79</v>
      </c>
    </row>
    <row r="33" ht="27">
      <c r="C33" s="2" t="s">
        <v>80</v>
      </c>
    </row>
    <row r="34" ht="27">
      <c r="C34" s="2" t="s">
        <v>81</v>
      </c>
    </row>
    <row r="35" ht="27">
      <c r="C35" s="2" t="s">
        <v>82</v>
      </c>
    </row>
    <row r="36" ht="27">
      <c r="C36" s="2" t="s">
        <v>83</v>
      </c>
    </row>
    <row r="37" ht="27">
      <c r="C37" s="2" t="s">
        <v>84</v>
      </c>
    </row>
    <row r="38" ht="27">
      <c r="C38" s="2" t="s">
        <v>85</v>
      </c>
    </row>
    <row r="39" ht="27">
      <c r="C39" s="2" t="s">
        <v>86</v>
      </c>
    </row>
    <row r="40" ht="27">
      <c r="C40" s="2" t="s">
        <v>87</v>
      </c>
    </row>
    <row r="41" ht="27">
      <c r="C41" s="2" t="s">
        <v>88</v>
      </c>
    </row>
    <row r="42" ht="27">
      <c r="C42" s="2" t="s">
        <v>89</v>
      </c>
    </row>
    <row r="43" ht="27">
      <c r="C43" s="2" t="s">
        <v>90</v>
      </c>
    </row>
    <row r="44" ht="27">
      <c r="C44" s="2" t="s">
        <v>91</v>
      </c>
    </row>
    <row r="45" ht="27">
      <c r="C45" s="2" t="s">
        <v>92</v>
      </c>
    </row>
    <row r="46" ht="27">
      <c r="C46" s="2" t="s">
        <v>93</v>
      </c>
    </row>
    <row r="47" ht="27">
      <c r="C47" s="2" t="s">
        <v>94</v>
      </c>
    </row>
    <row r="48" ht="27">
      <c r="C48" s="2" t="s">
        <v>95</v>
      </c>
    </row>
    <row r="49" ht="27">
      <c r="C49" s="2" t="s">
        <v>96</v>
      </c>
    </row>
    <row r="50" ht="27">
      <c r="C50" s="2" t="s">
        <v>97</v>
      </c>
    </row>
    <row r="51" ht="27">
      <c r="C51" s="2" t="s">
        <v>98</v>
      </c>
    </row>
    <row r="52" ht="27">
      <c r="C52" s="2" t="s">
        <v>99</v>
      </c>
    </row>
    <row r="53" ht="27">
      <c r="C53" s="2" t="s">
        <v>100</v>
      </c>
    </row>
    <row r="54" ht="27">
      <c r="C54" s="2" t="s">
        <v>101</v>
      </c>
    </row>
    <row r="55" ht="27">
      <c r="C55" s="2" t="s">
        <v>102</v>
      </c>
    </row>
    <row r="56" ht="27">
      <c r="C56" s="2" t="s">
        <v>103</v>
      </c>
    </row>
    <row r="57" ht="27">
      <c r="C57" s="2" t="s">
        <v>104</v>
      </c>
    </row>
    <row r="58" ht="27">
      <c r="C58" s="2" t="s">
        <v>105</v>
      </c>
    </row>
    <row r="59" ht="27">
      <c r="C59" s="2" t="s">
        <v>106</v>
      </c>
    </row>
    <row r="60" ht="27">
      <c r="C60" s="2" t="s">
        <v>107</v>
      </c>
    </row>
    <row r="61" ht="27">
      <c r="C61" s="2" t="s">
        <v>108</v>
      </c>
    </row>
    <row r="62" ht="27">
      <c r="C62" s="2" t="s">
        <v>109</v>
      </c>
    </row>
    <row r="63" ht="27">
      <c r="C63" s="2" t="s">
        <v>110</v>
      </c>
    </row>
    <row r="64" ht="27">
      <c r="C64" s="2" t="s">
        <v>111</v>
      </c>
    </row>
    <row r="65" ht="27">
      <c r="C65" s="2" t="s">
        <v>112</v>
      </c>
    </row>
    <row r="66" ht="27">
      <c r="C66" s="2" t="s">
        <v>113</v>
      </c>
    </row>
    <row r="67" ht="27">
      <c r="C67" s="2" t="s">
        <v>114</v>
      </c>
    </row>
    <row r="68" ht="27">
      <c r="C68" s="2" t="s">
        <v>115</v>
      </c>
    </row>
    <row r="69" ht="27">
      <c r="C69" s="2" t="s">
        <v>116</v>
      </c>
    </row>
    <row r="70" ht="27">
      <c r="C70" s="2" t="s">
        <v>117</v>
      </c>
    </row>
    <row r="71" ht="27">
      <c r="C71" s="2" t="s">
        <v>118</v>
      </c>
    </row>
    <row r="72" ht="27">
      <c r="C72" s="2" t="s">
        <v>119</v>
      </c>
    </row>
    <row r="73" ht="27">
      <c r="C73" s="2" t="s">
        <v>120</v>
      </c>
    </row>
    <row r="74" ht="27">
      <c r="C74" s="2" t="s">
        <v>121</v>
      </c>
    </row>
    <row r="75" ht="27">
      <c r="C75" s="2" t="s">
        <v>122</v>
      </c>
    </row>
    <row r="76" ht="27">
      <c r="C76" s="2" t="s">
        <v>123</v>
      </c>
    </row>
    <row r="77" ht="27">
      <c r="C77" s="2" t="s">
        <v>124</v>
      </c>
    </row>
    <row r="78" ht="27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28125" style="0" customWidth="1"/>
    <col min="3" max="3" width="1.28515625" style="0" customWidth="1"/>
    <col min="4" max="4" width="4.8515625" style="0" customWidth="1"/>
    <col min="5" max="6" width="14.00390625" style="0" customWidth="1"/>
  </cols>
  <sheetData>
    <row r="1" spans="2:6" ht="13.5">
      <c r="B1" s="7" t="s">
        <v>126</v>
      </c>
      <c r="C1" s="7"/>
      <c r="D1" s="15"/>
      <c r="E1" s="15"/>
      <c r="F1" s="15"/>
    </row>
    <row r="2" spans="1:6" ht="13.5">
      <c r="A2" s="6" t="s">
        <v>134</v>
      </c>
      <c r="B2" s="7" t="s">
        <v>127</v>
      </c>
      <c r="C2" s="7"/>
      <c r="D2" s="15"/>
      <c r="E2" s="15"/>
      <c r="F2" s="15"/>
    </row>
    <row r="3" spans="2:6" ht="13.5">
      <c r="B3" s="8"/>
      <c r="C3" s="8"/>
      <c r="D3" s="16"/>
      <c r="E3" s="16"/>
      <c r="F3" s="16"/>
    </row>
    <row r="4" spans="2:6" ht="42">
      <c r="B4" s="8" t="s">
        <v>128</v>
      </c>
      <c r="C4" s="8"/>
      <c r="D4" s="16"/>
      <c r="E4" s="16"/>
      <c r="F4" s="16"/>
    </row>
    <row r="5" spans="2:6" ht="13.5">
      <c r="B5" s="8"/>
      <c r="C5" s="8"/>
      <c r="D5" s="16"/>
      <c r="E5" s="16"/>
      <c r="F5" s="16"/>
    </row>
    <row r="6" spans="2:6" ht="27.75">
      <c r="B6" s="7" t="s">
        <v>129</v>
      </c>
      <c r="C6" s="7"/>
      <c r="D6" s="15"/>
      <c r="E6" s="15" t="s">
        <v>130</v>
      </c>
      <c r="F6" s="15" t="s">
        <v>131</v>
      </c>
    </row>
    <row r="7" spans="2:6" ht="14.25" thickBot="1">
      <c r="B7" s="8"/>
      <c r="C7" s="8"/>
      <c r="D7" s="16"/>
      <c r="E7" s="16"/>
      <c r="F7" s="16"/>
    </row>
    <row r="8" spans="2:6" ht="27.75">
      <c r="B8" s="9" t="s">
        <v>132</v>
      </c>
      <c r="C8" s="10"/>
      <c r="D8" s="17"/>
      <c r="E8" s="17">
        <v>3</v>
      </c>
      <c r="F8" s="18"/>
    </row>
    <row r="9" spans="2:6" ht="14.25" thickBot="1">
      <c r="B9" s="11"/>
      <c r="C9" s="12"/>
      <c r="D9" s="19"/>
      <c r="E9" s="20" t="s">
        <v>133</v>
      </c>
      <c r="F9" s="21" t="s">
        <v>135</v>
      </c>
    </row>
    <row r="10" spans="2:6" ht="13.5">
      <c r="B10" s="8"/>
      <c r="C10" s="8"/>
      <c r="D10" s="16"/>
      <c r="E10" s="16"/>
      <c r="F10" s="16"/>
    </row>
    <row r="11" spans="2:6" ht="13.5">
      <c r="B11" s="8"/>
      <c r="C11" s="8"/>
      <c r="D11" s="16"/>
      <c r="E11" s="16"/>
      <c r="F11" s="16"/>
    </row>
    <row r="12" spans="2:6" ht="13.5">
      <c r="B12" s="7" t="s">
        <v>136</v>
      </c>
      <c r="C12" s="7"/>
      <c r="D12" s="15"/>
      <c r="E12" s="15"/>
      <c r="F12" s="15"/>
    </row>
    <row r="13" spans="2:6" ht="14.25" thickBot="1">
      <c r="B13" s="8"/>
      <c r="C13" s="8"/>
      <c r="D13" s="16"/>
      <c r="E13" s="16"/>
      <c r="F13" s="16"/>
    </row>
    <row r="14" spans="2:6" ht="27.75">
      <c r="B14" s="9" t="s">
        <v>137</v>
      </c>
      <c r="C14" s="10"/>
      <c r="D14" s="17"/>
      <c r="E14" s="17">
        <v>1</v>
      </c>
      <c r="F14" s="18"/>
    </row>
    <row r="15" spans="2:6" ht="14.25" thickBot="1">
      <c r="B15" s="11"/>
      <c r="C15" s="12"/>
      <c r="D15" s="19"/>
      <c r="E15" s="20" t="s">
        <v>138</v>
      </c>
      <c r="F15" s="21" t="s">
        <v>135</v>
      </c>
    </row>
    <row r="16" spans="2:6" ht="14.25" thickBot="1">
      <c r="B16" s="8"/>
      <c r="C16" s="8"/>
      <c r="D16" s="16"/>
      <c r="E16" s="16"/>
      <c r="F16" s="16"/>
    </row>
    <row r="17" spans="2:6" ht="42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3.5">
      <c r="B18" s="8"/>
      <c r="C18" s="8"/>
      <c r="D18" s="16"/>
      <c r="E18" s="16"/>
      <c r="F18" s="16"/>
    </row>
    <row r="19" spans="2:6" ht="13.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2024-03-26T04:57:28Z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