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20" activeTab="0"/>
  </bookViews>
  <sheets>
    <sheet name="ITA-o16" sheetId="1" r:id="rId1"/>
    <sheet name="Sheet1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<sst xmlns="http://schemas.openxmlformats.org/spreadsheetml/2006/main" count="2087" uniqueCount="576">
  <si>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</si>
  <si>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</si>
  <si>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</si>
  <si>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</si>
  <si>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</si>
  <si>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</si>
  <si>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</si>
  <si>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</si>
  <si>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</si>
  <si>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</si>
  <si>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</si>
  <si>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</si>
  <si>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</si>
  <si>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</si>
  <si>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</si>
  <si>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</si>
  <si>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</si>
  <si>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</si>
  <si>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</si>
  <si>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</si>
  <si>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</si>
  <si>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</si>
  <si>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</si>
  <si>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</si>
  <si>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</si>
  <si>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</si>
  <si>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</si>
  <si>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</si>
  <si>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</si>
  <si>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</si>
  <si>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</si>
  <si>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</si>
  <si>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</si>
  <si>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</si>
  <si>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</si>
  <si>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</si>
  <si>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</si>
  <si>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</si>
  <si>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</si>
  <si>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</si>
  <si>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</si>
  <si>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</si>
  <si>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</si>
  <si>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</si>
  <si>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</si>
  <si>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</si>
  <si>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</si>
  <si>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</si>
  <si>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</si>
  <si>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</si>
  <si>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</si>
  <si>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</si>
  <si>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</si>
  <si>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</si>
  <si>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</si>
  <si>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</si>
  <si>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</si>
  <si>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</si>
  <si>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</si>
  <si>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</si>
  <si>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</si>
  <si>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</si>
  <si>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</si>
  <si>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</si>
  <si>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</si>
  <si>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</si>
  <si>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</si>
  <si>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</si>
  <si>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</si>
  <si>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</si>
  <si>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</si>
  <si>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</si>
  <si>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</si>
  <si>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</si>
  <si>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</si>
  <si>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</si>
  <si>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</si>
  <si>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</si>
  <si>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</si>
  <si>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</si>
  <si>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</si>
  <si>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</si>
  <si>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</si>
  <si>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</si>
  <si>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</si>
  <si>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</si>
  <si>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</si>
  <si>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</si>
  <si>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</si>
  <si>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</si>
  <si>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</si>
  <si>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</si>
  <si>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</si>
  <si>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</si>
  <si>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</si>
  <si>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</si>
  <si>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</si>
  <si>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</si>
  <si>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</si>
  <si>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</si>
  <si>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</si>
  <si>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</si>
  <si>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</si>
  <si>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</si>
  <si>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</si>
  <si>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</si>
  <si>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</si>
  <si>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</si>
  <si>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</si>
  <si>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</si>
  <si>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</si>
  <si>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</si>
  <si>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</si>
  <si>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</si>
  <si>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</si>
  <si>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</si>
  <si>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</si>
  <si>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</si>
  <si>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</si>
  <si>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</si>
  <si>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</si>
  <si>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</si>
  <si>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</si>
  <si>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</si>
  <si>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</si>
  <si>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</si>
  <si>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</si>
  <si>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</si>
  <si>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</si>
  <si>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</si>
  <si>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</si>
  <si>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</si>
  <si>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</si>
  <si>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เงินรายรับ</t>
  </si>
  <si>
    <t>เงินสะสม</t>
  </si>
  <si>
    <t>เงินทุนสำรองเงินสะสม</t>
  </si>
  <si>
    <t>อื่นๆ</t>
  </si>
  <si>
    <t>มหาดไทย</t>
  </si>
  <si>
    <t>เทศบาลตำบลปลาโหล</t>
  </si>
  <si>
    <t>วาริชภูมิ</t>
  </si>
  <si>
    <t>วัสดุยานพาหนะและขนส่ง</t>
  </si>
  <si>
    <t>สิ้นสุดสัญญา</t>
  </si>
  <si>
    <t>วิธีเฉพาะเจาะจง</t>
  </si>
  <si>
    <t>3470500003972</t>
  </si>
  <si>
    <t>ร้านวงศ์วานิช</t>
  </si>
  <si>
    <t>66109124667</t>
  </si>
  <si>
    <t>12 ต.ค. 2566</t>
  </si>
  <si>
    <t>22 ต.ค. 2566</t>
  </si>
  <si>
    <t>จัดทำพวงมาลัยดอกไม้สด</t>
  </si>
  <si>
    <t>3470600369171</t>
  </si>
  <si>
    <t>ร้านแซงแซวการค้า</t>
  </si>
  <si>
    <t>66109129194</t>
  </si>
  <si>
    <t>27 ต.ค. 2566</t>
  </si>
  <si>
    <t>66109232157</t>
  </si>
  <si>
    <t>20 ต.ค. 2566</t>
  </si>
  <si>
    <t>4 พ.ย. 2566</t>
  </si>
  <si>
    <t>จ้างเหมาคนงานทั่วไป</t>
  </si>
  <si>
    <t>อยู่ระหว่างการดำเนินการและตรวจรับ</t>
  </si>
  <si>
    <t>1470600124481</t>
  </si>
  <si>
    <t>นายสิทธิชัย หล้าอามาตย์</t>
  </si>
  <si>
    <t>66099634523</t>
  </si>
  <si>
    <t>2 ต.ค. 2566</t>
  </si>
  <si>
    <t>30 ก.ย. 2567</t>
  </si>
  <si>
    <t>1479300015910</t>
  </si>
  <si>
    <t>นายธนูเอก สาขามุละ</t>
  </si>
  <si>
    <t>66099633566</t>
  </si>
  <si>
    <t>จ้างเหมาแม่บ้าน</t>
  </si>
  <si>
    <t>1470600055846</t>
  </si>
  <si>
    <t>นางแตงอ่อน แสนภูมี</t>
  </si>
  <si>
    <t>66099603301</t>
  </si>
  <si>
    <t>3470600085717</t>
  </si>
  <si>
    <t>นางทัศนีย์ มงคลรัตน์</t>
  </si>
  <si>
    <t>66099606013</t>
  </si>
  <si>
    <t>จ้างเหมาพนักงานเก็บขยะ</t>
  </si>
  <si>
    <t>1470600111789</t>
  </si>
  <si>
    <t>นายอดิสรณ์ อัคราช</t>
  </si>
  <si>
    <t>66099632261</t>
  </si>
  <si>
    <t>3470600141005</t>
  </si>
  <si>
    <t>นายมานะชัย แก้วอุ่นเรือน</t>
  </si>
  <si>
    <t>66099631177</t>
  </si>
  <si>
    <t>3470600139795</t>
  </si>
  <si>
    <t>นายไพฑูรย์ วงศ์จันทร์</t>
  </si>
  <si>
    <t>66099630295</t>
  </si>
  <si>
    <t>วัสดุเชื้อเพลิงและหล่อลื่น</t>
  </si>
  <si>
    <t>0473557001063</t>
  </si>
  <si>
    <t>ห้างหุ้นส่วนจำกัดเพชรสุพรรณบริการ</t>
  </si>
  <si>
    <t>66109008762</t>
  </si>
  <si>
    <t>27 ก.ย. 2567</t>
  </si>
  <si>
    <t>66109009499</t>
  </si>
  <si>
    <t>66109010931</t>
  </si>
  <si>
    <t>66109010379</t>
  </si>
  <si>
    <t>เครื่องคอมพิวเตอร์ All In One สำหรับงานประมวลผล จำนวน 2 เครื่อง</t>
  </si>
  <si>
    <t>0125560022747</t>
  </si>
  <si>
    <t>บริษัทยูนิตี้ไอทีซิสเต็มจำกัด</t>
  </si>
  <si>
    <t>66109298091</t>
  </si>
  <si>
    <t>3 พ.ย. 2566</t>
  </si>
  <si>
    <t>18 พ.ย. 2566</t>
  </si>
  <si>
    <t>เช่าเครื่องถ่ายเอกสาร</t>
  </si>
  <si>
    <t>0475566001099</t>
  </si>
  <si>
    <t>บริษัทก๊อปปี้ไลน์โอเอ(สกลนคร)จำกัด</t>
  </si>
  <si>
    <t>66099601888</t>
  </si>
  <si>
    <t>น้ำดื่มเปลี่ยนถัง</t>
  </si>
  <si>
    <t>3630200389903</t>
  </si>
  <si>
    <t>ร้านน้ำดื่มเพชรชมพู</t>
  </si>
  <si>
    <t>66109015821</t>
  </si>
  <si>
    <t>66109173696</t>
  </si>
  <si>
    <t>ป้ายประชาสัมพันธ์</t>
  </si>
  <si>
    <t>1470600035713</t>
  </si>
  <si>
    <t>ร้านนาคะอินทร์</t>
  </si>
  <si>
    <t>66119010105</t>
  </si>
  <si>
    <t>7 พ.ย. 2566</t>
  </si>
  <si>
    <t>17 พ.ย. 2566</t>
  </si>
  <si>
    <t>ซ่อมเปลี่ยอะไหล่รถยนต์ส่วนกลาง</t>
  </si>
  <si>
    <t>3470600089054</t>
  </si>
  <si>
    <t>นายอรุณศรี อินปากดี</t>
  </si>
  <si>
    <t>66109388366</t>
  </si>
  <si>
    <t>22 พ.ย. 2566</t>
  </si>
  <si>
    <t>0473544000039</t>
  </si>
  <si>
    <t>ห้างหุ้นส่วนจำกัดสกลเอราวัณแทรคเตอร์</t>
  </si>
  <si>
    <t>66119218164</t>
  </si>
  <si>
    <t>16 พ.ย. 2566</t>
  </si>
  <si>
    <t>1 ธ.ค. 2566</t>
  </si>
  <si>
    <t>วัสดุคอมพิวเตอร์</t>
  </si>
  <si>
    <t>66119214063</t>
  </si>
  <si>
    <t>ถ้วยรางวัล-โครงการประเพณีลอยกระทง</t>
  </si>
  <si>
    <t>3419900293321</t>
  </si>
  <si>
    <t>นายทศวรรษ นรสาร</t>
  </si>
  <si>
    <t>66119294690</t>
  </si>
  <si>
    <t>21 พ.ย. 2566</t>
  </si>
  <si>
    <t>28 พ.ย. 2566</t>
  </si>
  <si>
    <t>ป้ายประชาสัมพันธ์-โครงการประเพณีลอยกระทง</t>
  </si>
  <si>
    <t>66119295084</t>
  </si>
  <si>
    <t>จ้างเหมาเครื่องเสียง-โครงการประเพณีลอยกระทง</t>
  </si>
  <si>
    <t>3470600243274</t>
  </si>
  <si>
    <t>นายโยธิน นามวงษา</t>
  </si>
  <si>
    <t>66119296583</t>
  </si>
  <si>
    <t>จ้างเหมาจัดทำกระทง-โครงการประเพณีลอยกระทง</t>
  </si>
  <si>
    <t>5470600008786</t>
  </si>
  <si>
    <t>นางสุริยัน สาขามุละ</t>
  </si>
  <si>
    <t>66119295540</t>
  </si>
  <si>
    <t>จ้างเหมาจัดเตรียมสถานที่-โครงการประเพณีลอยกระทง</t>
  </si>
  <si>
    <t>3470600190936</t>
  </si>
  <si>
    <t>นายกฤษดา อ่อนคำหล้า</t>
  </si>
  <si>
    <t>66119296064</t>
  </si>
  <si>
    <t>จ้างเหมาพนักงานขับเครื่องจักรกลขนาดหนัก</t>
  </si>
  <si>
    <t>3470600171133</t>
  </si>
  <si>
    <t>นายพยัคฆ์ ศรีโคตร</t>
  </si>
  <si>
    <t>66109389021</t>
  </si>
  <si>
    <t>30 เม.ย. 2567</t>
  </si>
  <si>
    <t>อาหารเสริม(นม)ศพด.</t>
  </si>
  <si>
    <t>0994000388331</t>
  </si>
  <si>
    <t>สหกรณ์โคนมวาริชภูมิ</t>
  </si>
  <si>
    <t>66109338874</t>
  </si>
  <si>
    <t>30 ต.ค. 2566</t>
  </si>
  <si>
    <t>30 พ.ย. 2566</t>
  </si>
  <si>
    <t>อาหารเสริม(นม)โรงเรียน</t>
  </si>
  <si>
    <t>66109339384</t>
  </si>
  <si>
    <t>วัสดุอุปกรณ์-โครงการฝึกอบรมส่งเสริมการดำเนินงานตามนโยบายแก้ไขปัญหาความยากจน</t>
  </si>
  <si>
    <t>3470600321046</t>
  </si>
  <si>
    <t>ประยงค์การค้า</t>
  </si>
  <si>
    <t>66129104338</t>
  </si>
  <si>
    <t>8 ธ.ค. 2566</t>
  </si>
  <si>
    <t>12 ธ.ค. 2566</t>
  </si>
  <si>
    <t>ป้าย-โครงการฝึกอบรมส่งเสริมการดำเนินงานตามนโยบายแก้ไขปัญหาความยากจน</t>
  </si>
  <si>
    <t>66129103946</t>
  </si>
  <si>
    <t>ซ่อมเปลี่ยอะไหล่คอมพิวเตอร์โน้ตบุ๊ค</t>
  </si>
  <si>
    <t>3470500104515</t>
  </si>
  <si>
    <t>ร้านพังโคนอิเล็กทรอนิกส์</t>
  </si>
  <si>
    <t>66129036565</t>
  </si>
  <si>
    <t>19 ธ.ค. 2566</t>
  </si>
  <si>
    <t>โครงการปรับปรุงถนนดินลูกรังเพื่อการเกษตร บ้านโค้งป่ากล้วย หมู่ที่ 15 สายหน้าสวนอินทผาลัมไปห้วยคำโพธิ์</t>
  </si>
  <si>
    <t>0473564002401</t>
  </si>
  <si>
    <t>ห้างหุ้นส่วนจำกัด ส.รุ่งเรืองการโยธา(2021)</t>
  </si>
  <si>
    <t>66109065298</t>
  </si>
  <si>
    <t>6 มี.ค. 2567</t>
  </si>
  <si>
    <t>จ้างเหมาประกอบอาหาร-โครงการฝึกอบรมส่งเสริมการดำเนินงานตามนโยบายแก้ไขปัญหาความยากจน</t>
  </si>
  <si>
    <t>3470600241034</t>
  </si>
  <si>
    <t>นางสุกัลยา บุญรักษา</t>
  </si>
  <si>
    <t>66129104551</t>
  </si>
  <si>
    <t>14 ธ.ค. 2566</t>
  </si>
  <si>
    <t>โครงการปรับปรุงถนนดินลูกรังเพื่อการเกษตร บ้านปลาโหล หมู่ที่ 4 สายรอบวัดป่ารัตนโสภณ</t>
  </si>
  <si>
    <t>66109059393</t>
  </si>
  <si>
    <t>โครงการก่อสร้างถนน คสล. ภายในหมู่บ้าน บ้านดงคำโพธิ์ หมู่ที่ 11 สายหน้าสวนนายสมศักดิ์ มาลาทอง ไปหน้าสวนนายธีรพงษ์ บุตรเพ็ง</t>
  </si>
  <si>
    <t>0473561002451</t>
  </si>
  <si>
    <t>ห้างหุ้นส่วนจำกัด วาริชคอนกรีต</t>
  </si>
  <si>
    <t>66109052776</t>
  </si>
  <si>
    <t>โครงการก่อสร้างถนน คสล. ภายในหมู่บ้าน บ้านโค้งป่ากล้วย หมู่ที่ 15 สายหน้าบ้านนายเชษฐ์ สุดตาซ้าย ไปหน้าสวนยางพารานางทองดี สุวรรณเจริญ</t>
  </si>
  <si>
    <t>66109056068</t>
  </si>
  <si>
    <t>โครงการก่อสร้างถนน คสล.ภายในหมู่บ้าน บ้านดงคำโพธิ์ หมู่ที่ 11 สายหน้าบ้านนายชุน ผิวบุญเรือง ไปหน้าบ้านนางคำพลอย เทพเมืองคุณ</t>
  </si>
  <si>
    <t>66109052611</t>
  </si>
  <si>
    <t>9 พ.ย. 2566</t>
  </si>
  <si>
    <t>8 มี.ค. 2567</t>
  </si>
  <si>
    <t>โครงการก่อสร้างถนน คสล. ภายในหมู่บ้าน บ้านผักตบ หมู่ที่ 16 สายข้างบ้านนายโฮม ศิริบุญ ไปนานายอำไพ สุขสร้อย</t>
  </si>
  <si>
    <t>13 พ.ย. 2566</t>
  </si>
  <si>
    <t>12 มี.ค. 2567</t>
  </si>
  <si>
    <t>66129288040</t>
  </si>
  <si>
    <t>20 ธ.ค. 2566</t>
  </si>
  <si>
    <t>4 ม.ค. 2567</t>
  </si>
  <si>
    <t>วัสดุอุปกรณ์-โครงการฝึกอบรมอาชีพการทำขนม</t>
  </si>
  <si>
    <t>3470600342361</t>
  </si>
  <si>
    <t>ร้านสุรีภรณ์การค้า</t>
  </si>
  <si>
    <t>66129343174</t>
  </si>
  <si>
    <t>21 ธ.ค. 2566</t>
  </si>
  <si>
    <t>25 ธ.ค. 2566</t>
  </si>
  <si>
    <t>จ้างเหมาประกอบอาหาร-การประชุมสภา</t>
  </si>
  <si>
    <t>3341501305044</t>
  </si>
  <si>
    <t>นางสายสมุด โฮมวงศ์</t>
  </si>
  <si>
    <t>66129339410</t>
  </si>
  <si>
    <t>5 ม.ค. 2567</t>
  </si>
  <si>
    <t>เงินอุดหนุนระบุวัตถุประสงค์/เฉพาะกิจ</t>
  </si>
  <si>
    <t>เงินอุดหนุนระบุวัตถุประสงค์/เฉพาะกิจค้างจ่าย</t>
  </si>
  <si>
    <t>เงินรับฝาก</t>
  </si>
  <si>
    <t>66129292541</t>
  </si>
  <si>
    <t>ป้ายโครงการป้องกันและแก้ไขปัญหาอุบัติเหตุทางถนนในช่วงเทศกาลปีใหม่</t>
  </si>
  <si>
    <t>26 ธ.ค. 2566</t>
  </si>
  <si>
    <t>66129349483</t>
  </si>
  <si>
    <t>ป้าย-โครงการฝึกอบรมอาชีพการทำขนม</t>
  </si>
  <si>
    <t>66129342960</t>
  </si>
  <si>
    <t>โครงการก่อสร้างร่องระบายน้ำ คสล.ภายในหมู่บ้าน บ้านพังฮอ หมู่ 1 สายหน้าบ้านนางวรรณทอง สิงห์ทองชัย ไปหน้าบ้านนายพิชิต จันทรา</t>
  </si>
  <si>
    <t>โครงการก่อสร้างร่องระบายน้ำ คสล.ภายในหมู่บ้าน บ้านหนองท่ม หมู่ 12 1.สายหน้าบ้านนางพิกุล สิงห์ทองชัย ไปนานายบุญธรรม วงศ์อินทร์ 2.สายข้างบ้านนางบัวพรรณ อรรคสาร ไปหน้าบ้านนางกนกพร อ่อนคำหล้า</t>
  </si>
  <si>
    <t>0473540000140</t>
  </si>
  <si>
    <t>ห้างหุ้นส่วนจำกัด วสุบริการสกลนคร</t>
  </si>
  <si>
    <t>66109058911</t>
  </si>
  <si>
    <t>8 พ.ย. 2566</t>
  </si>
  <si>
    <t>7 มี.ค. 2567</t>
  </si>
  <si>
    <t>66109058615</t>
  </si>
  <si>
    <t>5 มี.ค. 2567</t>
  </si>
  <si>
    <t>โครงการปรับปรุงถนนดินลูกรังเพื่อการเกษตร บ้านดงคำโพธิ์ หมู่ 11 สายบ้านดงคำโพธิ์ไปดอนลิ่ม</t>
  </si>
  <si>
    <t>0473559000919</t>
  </si>
  <si>
    <t>ห้างหุ้นส่วนจำกัด โชคเจริญการก่อสร้าง</t>
  </si>
  <si>
    <t>66109064106</t>
  </si>
  <si>
    <t>20 พ.ย. 2566</t>
  </si>
  <si>
    <t>19 มี.ค. 2567</t>
  </si>
  <si>
    <t>โครงการปรับปรุงถนนดินลูกรังเพื่อการเกษตร บ้านดงคำโพธิ์ หมู่ 11 สายซอยเศรษฐี</t>
  </si>
  <si>
    <t>66109063871</t>
  </si>
  <si>
    <t>จ้างเหมาจัดทำป้ายประชาสัมพันธ์</t>
  </si>
  <si>
    <t>66129448973</t>
  </si>
  <si>
    <t>27 ธ.ค. 2566</t>
  </si>
  <si>
    <t>6 ม.ค. 2567</t>
  </si>
  <si>
    <t>โครงการก่อสร้างถนน คสล.ภายในหมู่บ้าน บ้านดงเชียงเครือ หมู่ที่ 9 สายข้างบ้านนายสุทิน วิรัตติยา ไปหน้าบ้านนางสมรส ผิวบุญเรือง</t>
  </si>
  <si>
    <t>66109052421</t>
  </si>
  <si>
    <t>จ้างเหมาประกอบอาหาร-โครงการฝึกอบรมอาชีพการทำขนม</t>
  </si>
  <si>
    <t>66129343358</t>
  </si>
  <si>
    <t>28 ธ.ค. 2566</t>
  </si>
  <si>
    <t>โครงการก่อสร้างถนน คสล.เชื่อมระหว่างหมู่บ้าน บ้านโนนอุดม หมู่ 14 ไป บ้านนาบ่อ หมู่ 6</t>
  </si>
  <si>
    <t>66109053077</t>
  </si>
  <si>
    <t>ค่าจัดซื้อผ้าอ้อมผู้ใหญ่</t>
  </si>
  <si>
    <t>0105543043359</t>
  </si>
  <si>
    <t>บริษัทฟูเบิร์กอินตัสเตรียลประเทศไทยจำกัด</t>
  </si>
  <si>
    <t>66129300188</t>
  </si>
  <si>
    <t>โครงการก่อสร้างถนน คสล.ภายในหมู่บ้าน บ้านโนนอุดม หมู่ที่ 14 สายหน้าบ้านนายครองชัย อาษาสร้อย ไปสาธารณะประโยชน์หมู่บ้าน(ฌาปณสถาน)</t>
  </si>
  <si>
    <t>66109052927</t>
  </si>
  <si>
    <t>โครงการเสริมผิวทางแอสฟัลท์ติกคอนกรีตเชื่อมระหว่างหมู่บ้าน บ้านปลาโหล หมู่ 4 ไปบ้านนาบ่อ หมู่ที่ 6</t>
  </si>
  <si>
    <t>0473527000166</t>
  </si>
  <si>
    <t>ห้างหุ้นส่วนจำกัด วาริชก่อสร้าง</t>
  </si>
  <si>
    <t>66109056708</t>
  </si>
  <si>
    <t>โครงการเสริมผิวทางแอสฟัลท์ติกคอนกรีตเชื่อมระหว่างหมู่บ้าน บ้านโคกศาลา หมู่ 8 ไปแยกดงเชียงเครือดงคำโพธิ์ หมู่ 11</t>
  </si>
  <si>
    <t>66109057054</t>
  </si>
  <si>
    <t>66119471656</t>
  </si>
  <si>
    <t>31 ธ.ค. 2566</t>
  </si>
  <si>
    <t>66119473923</t>
  </si>
  <si>
    <t>โครงการเสริมผิวทางแอสฟัลท์ติกคอนกรีตเชื่อมระหว่างหมู่บ้าน บ้านปลาโหล หมู่ 4 ไปบ้านพังฮอ หมู่ที่ 1</t>
  </si>
  <si>
    <t>66109056498</t>
  </si>
  <si>
    <t>ค่าจัดซื้อของขวัญสำหรับกิจกรรมวันเด็ก</t>
  </si>
  <si>
    <t>0473560002202</t>
  </si>
  <si>
    <t>ห้างหุ้นส่วนจำกัด รัตนา 2001</t>
  </si>
  <si>
    <t>67019110979</t>
  </si>
  <si>
    <t>10 ม.ค. 2567</t>
  </si>
  <si>
    <t>15 ม.ค. 2567</t>
  </si>
  <si>
    <t>ค่าจัดซื้ออุปกรณ์ตกแต่งสำหรับกิจกรรมวันเด็ก</t>
  </si>
  <si>
    <t>67019109805</t>
  </si>
  <si>
    <t>จ้างเหมาทำป้ายโครงการวันเด็กแห่งชาติ</t>
  </si>
  <si>
    <t>67019107644</t>
  </si>
  <si>
    <t>25 ม.ค. 2567</t>
  </si>
  <si>
    <t>จ้างเหมาเครื่องเสียง-โครงการวันเด็กแห่งชาติ</t>
  </si>
  <si>
    <t>67019108175</t>
  </si>
  <si>
    <t>จ้างเหมาซุ้มเครื่องเล่นกิจกรรมวันเด็กแห่งชาติ</t>
  </si>
  <si>
    <t>3471200059825</t>
  </si>
  <si>
    <t>นายจำนงค์ สาวาปี</t>
  </si>
  <si>
    <t>67019108909</t>
  </si>
  <si>
    <t>โครงการปรับปรุงถนน.ภายในหมู่บ้าน บ้านงิ้ว หมู่ 2 สายข้างบ้านนายสอลอ ทัศมี ไปหน้าบ้านนางนิภาพร คำภูแสน</t>
  </si>
  <si>
    <t>66109057463</t>
  </si>
  <si>
    <t>โครงการก่อสร้างร่องระบายน้ำ คสล.ภายหมู่บ้าน บ้านผักตบ หมู่ 16 สายหน้าบ้านนายวิชาญ ไพศาล ไปหน้าบ้านนายสุนทร นามวงษา</t>
  </si>
  <si>
    <t>66109059132</t>
  </si>
  <si>
    <t>โครงการปรับปรุงถนนดินลูกรังเพื่อการเกษตร บ้านโคกศาลา หมู่ 8 ช่วงนานายเคน ปุริสุม</t>
  </si>
  <si>
    <t>66109059736</t>
  </si>
  <si>
    <t>16 มี.ค. 2567</t>
  </si>
  <si>
    <t>โครงการก่อสร้างอาคารเอนกประสงค์ (บริเวณหน้าศาลเจ้าปู่) บ้านปลาโหล หมู่ 4</t>
  </si>
  <si>
    <t>66109067946</t>
  </si>
  <si>
    <t>10 พ.ย. 2566</t>
  </si>
  <si>
    <t>9 มี.ค. 2567</t>
  </si>
  <si>
    <t>ค่าจ้างซ่อมเครื่องคอมพิวเตอร์โน๊ตบุ๊ค</t>
  </si>
  <si>
    <t>67019264046</t>
  </si>
  <si>
    <t>17 ม.ค. 2567</t>
  </si>
  <si>
    <t>1 ก.พ. 2567</t>
  </si>
  <si>
    <t>จ้างเหมาจัดทำรายงานประจำปี</t>
  </si>
  <si>
    <t>0473560003179</t>
  </si>
  <si>
    <t>ห้างหุ้นส่วนจำกัด สมศักดิ์การพิมพ์ กรุ๊ป</t>
  </si>
  <si>
    <t>67019062208</t>
  </si>
  <si>
    <t>14 ก.พ. 2567</t>
  </si>
  <si>
    <t>โครงการปรับปรุงถนนดินลูกรังเพื่อการเกษตร สายบ้านไฮ่ หมู่ที่ 5 ช่วงสวนนายสมจิตร โมราราช ไปแยกถนนบ้านดงเชียงเครือดงคำโพธิ์ หมู่ 9</t>
  </si>
  <si>
    <t>66109060001</t>
  </si>
  <si>
    <t>เครื่องทำน้ำร้อน/น้ำเย็น</t>
  </si>
  <si>
    <t>0107551000029</t>
  </si>
  <si>
    <t>บริษัท สยามโกลบอลเฮ้าส์ จำกัด(มหาชน)</t>
  </si>
  <si>
    <t>67019359320</t>
  </si>
  <si>
    <t>24 ม.ค. 2567</t>
  </si>
  <si>
    <t>8 ก.พ. 2567</t>
  </si>
  <si>
    <t>67019359922</t>
  </si>
  <si>
    <t>67019388791</t>
  </si>
  <si>
    <t>67019361865</t>
  </si>
  <si>
    <t>66129414208</t>
  </si>
  <si>
    <t>31 ม.ค. 2567</t>
  </si>
  <si>
    <t>66129415773</t>
  </si>
  <si>
    <t>ซ่อมแซมสะพานไม้ข้ามห้วยปลาหาง</t>
  </si>
  <si>
    <t>3470500152994</t>
  </si>
  <si>
    <t>ร้านช่างเนตรก่อสร้าง</t>
  </si>
  <si>
    <t>66129031651</t>
  </si>
  <si>
    <t>โครงการปรับปรุงถนนดินลูกรังเพื่อการเกษตร บ้านโนนอุดม หมู่ที่ 14</t>
  </si>
  <si>
    <t>66109064840</t>
  </si>
  <si>
    <t>โครงการปรับปรุงถนนดินลูกรังเพื่อการเกษตร บ้านปลาโหลน้อย หมู่ 10</t>
  </si>
  <si>
    <t>66109063505</t>
  </si>
  <si>
    <t>โครงการขุดลอกห้วยกุดแล้งตอนบน บ้านผักตบ หมู่ที่ 16</t>
  </si>
  <si>
    <t>66109068379</t>
  </si>
  <si>
    <t>โครงการปรับปรุงถนนดินลูกรังเพื่อการเกษตร บ้านดงคำโพธิ์ หมู่ที่ 11</t>
  </si>
  <si>
    <t>3470600158188</t>
  </si>
  <si>
    <t>นายธวัชวงค์ ผิวบุญเรือง</t>
  </si>
  <si>
    <t>66119376424</t>
  </si>
  <si>
    <t>14 เม.ย. 2567</t>
  </si>
  <si>
    <t>0473533000105</t>
  </si>
  <si>
    <t>ห้างหุ้นส่วนจำกัด คงชัยการช่าง</t>
  </si>
  <si>
    <t>66119375943</t>
  </si>
  <si>
    <t>67019424655</t>
  </si>
  <si>
    <t>29 ม.ค. 2567</t>
  </si>
  <si>
    <t>13 ก.พ. 2567</t>
  </si>
  <si>
    <t>0473563000731</t>
  </si>
  <si>
    <t>ห้างหุ้นส่วนจำกัด ดีอาร์. ฟาร์มาซี</t>
  </si>
  <si>
    <t>67019422666</t>
  </si>
  <si>
    <t>เวชภัณฑ์ โครงการสาธารณสุขเคลื่อนที่</t>
  </si>
  <si>
    <t>ป้าย โครงการสาธารณสุขเคลื่อนที่</t>
  </si>
  <si>
    <t>67019425310</t>
  </si>
  <si>
    <t>โครงการก่อสร้างถนน คสล. ภายในหมู่บ้าน บ้านดอนยานาง หมู่ที่ 3</t>
  </si>
  <si>
    <t>66109051557</t>
  </si>
  <si>
    <t>โครงการปรับปรุงดินลูกรังเพื่อการเกษตร บ้านพรสวรรค์ หมู่ที่ 13</t>
  </si>
  <si>
    <t>66109064546</t>
  </si>
  <si>
    <t>โครงการก่อสร้างถนน คสล.ภายในหมู่บ้าน บ้านปลาโหล หมู่ 4</t>
  </si>
  <si>
    <t>66109051873</t>
  </si>
  <si>
    <t>โครงการปรับปรุงถนนดินลูกรังเพื่อการเกษตรเชื่อมระหว่างหมู่บ้าน บ้านปลาโหลน้อย หมู่ที่ 10</t>
  </si>
  <si>
    <t>66119471089</t>
  </si>
  <si>
    <t>12 ม.ค. 2567</t>
  </si>
  <si>
    <t>11 เม.ย.2567</t>
  </si>
  <si>
    <t>โครงการปรับปรุงถนนดินลูกรังเพื่อการเกษตร บ้านปลาโหลน้อย หมู่ 10 สายข้างบ้านนายอุทิศ วงศ์จันทร์ ไปแยกถนนบ้านปลาโหลน้อยดอนยานาง</t>
  </si>
  <si>
    <t>66109063250</t>
  </si>
  <si>
    <t>วัสดุ โครงการฝึกอบรมและศึกษาดูงาน</t>
  </si>
  <si>
    <t>67029266374</t>
  </si>
  <si>
    <t>15 ก.พ. 2567</t>
  </si>
  <si>
    <t>1 มี.ค. 2567</t>
  </si>
  <si>
    <t>ของสมนาคุณ โครงการฝึกอบรมและศึกษาดูงาน</t>
  </si>
  <si>
    <t>67029269963</t>
  </si>
  <si>
    <t>ป้าย โครงการฝึกอบรมและศึกษาดูงาน</t>
  </si>
  <si>
    <t>67029265742</t>
  </si>
  <si>
    <t>ป้าย โครงการแข่งขันกีฬาศูนย์พัฒนาเด็กเล็ก</t>
  </si>
  <si>
    <t>67029178291</t>
  </si>
  <si>
    <t>28 ก.พ. 2567</t>
  </si>
  <si>
    <t>วัสดุ โครงการแข่งขันกีฬาศูนย์พัฒนาเด็กเล็ก</t>
  </si>
  <si>
    <t>3470700018175</t>
  </si>
  <si>
    <t>ร้านสิงห์ เฮง รวย</t>
  </si>
  <si>
    <t>67029178854</t>
  </si>
  <si>
    <t>โครงการก่อสร้างถนน คสล. ภายในหมู่บ้าน บ้านไฮ่ หมูที่ 5</t>
  </si>
  <si>
    <t>66109052170</t>
  </si>
  <si>
    <t>0994000165315</t>
  </si>
  <si>
    <t>องค์การเภสัชกรรม</t>
  </si>
  <si>
    <t>67019420024</t>
  </si>
  <si>
    <t>จ้างเหมาประกอบอาหารว่างพร้อมเครื่องดื่ม ประชุมสภา</t>
  </si>
  <si>
    <t>67029158132</t>
  </si>
  <si>
    <t>29 ก.พ. 2567</t>
  </si>
  <si>
    <t>วัสดุเครื่องแต่งกาย</t>
  </si>
  <si>
    <t>0405565002342</t>
  </si>
  <si>
    <t>บริษัท จันทราเจริญยิ่ง59 จำกัด</t>
  </si>
  <si>
    <t>67029160640</t>
  </si>
  <si>
    <t>วัสดุอุปกรณ์ โครงการฝึกอบรมผู้สูงอายุ</t>
  </si>
  <si>
    <t>67029347788</t>
  </si>
  <si>
    <t>21 ก.พ. 2567</t>
  </si>
  <si>
    <t>ซ่อมแซมรถเก็บขนขยะ</t>
  </si>
  <si>
    <t>3470500066320</t>
  </si>
  <si>
    <t>ร้านอานุภาพการช่าง</t>
  </si>
  <si>
    <t>67029209810</t>
  </si>
  <si>
    <t>19 ก.พ. 2567</t>
  </si>
  <si>
    <t>จ้างเหมาประกอบอาหาร อาหารว่างและเครื่องดื่ม โครงการฝึกอบรมและศึกษาดูงาน</t>
  </si>
  <si>
    <t>67029267378</t>
  </si>
  <si>
    <t>จ้างเหมารถยนตร์ปรับอากาศ 2 ชั้น โครงการฝึกอบรมและศึกษาดูงาน</t>
  </si>
  <si>
    <t>3411600211861</t>
  </si>
  <si>
    <t>นายวินิตย์ สอนประเทศ</t>
  </si>
  <si>
    <t>67029268189</t>
  </si>
  <si>
    <t>ป้าย โครงการฝึกอบรมผู้สูงอายุ</t>
  </si>
  <si>
    <t>67029346486</t>
  </si>
  <si>
    <t>โครงการเสริมผิวทางแอสฟัลท์ติกคอนกรีตภายในหมู่บ้าน บ้านปลาโหล หมู่ 4 สายหน้าโรงพยาบาลส่งเสริมสุขภาพตำบลปลาโหล</t>
  </si>
  <si>
    <t>66119394972</t>
  </si>
  <si>
    <t>14 เม.ย.2567</t>
  </si>
  <si>
    <t>โครงการก่อสร้างถนน คสล.สายบ้านผักตบ หมู่ที่ 7 ไปบ้านดงสวรรค์(สร้างไข่)</t>
  </si>
  <si>
    <t>66119382612</t>
  </si>
  <si>
    <t>11 พ.ค. 2567</t>
  </si>
  <si>
    <t>โครงการก่อสร้างถนน คสล. ภายในหมู่บ้าน บ้านหนองท่ม หมู่ 12 ช่วงที่ 1 สายหน้าบ้านนางเกรียง สิงห์ทองชัย ไปหน้าบ้านนายเสถียร อ่อนคำหล้า ช่วงที่ 2 สายหน้าสวนนายทวี ทัศมี ไปหน้าสวนยางพารานายชาญชัย ลอดบุญหลง</t>
  </si>
  <si>
    <t>66119374637</t>
  </si>
  <si>
    <t>โครงการก่อสร้างถนน คสล.ภายในหมู่บ้าน สายหน้าบ้านนายดีใหม่ อินทรพานิชย์ ไปข้างตลาดยางพารา บ้านไฮ่ หมู่ 5</t>
  </si>
  <si>
    <t>66119375176</t>
  </si>
  <si>
    <t>67019580012</t>
  </si>
  <si>
    <t>67019580999</t>
  </si>
  <si>
    <t>วัสดุกีฬา</t>
  </si>
  <si>
    <t>0405555002439</t>
  </si>
  <si>
    <t>บริษัท กรีนวรินทร์อินเตอร์กรุ๊ป จำกัด</t>
  </si>
  <si>
    <t>67039051445</t>
  </si>
  <si>
    <t>22 มี.ค. 2567</t>
  </si>
  <si>
    <t>โครงการก่อสร้างถนน คสล.สายเชื่อมระหว่างหมู่บ้าน สายบ้านโคกศาลา หมู่ที่ 8 ไปบ้านพรสวรรค์ หมู่ที่ 13</t>
  </si>
  <si>
    <t>66119383140</t>
  </si>
  <si>
    <t>67039203848</t>
  </si>
  <si>
    <t>15 มี.ค. 2567</t>
  </si>
  <si>
    <t>29 มี.ค. 2567</t>
  </si>
  <si>
    <t>จ้างซ่อมเปลี่ยนอะไหล่จอคอมพิวเตอร์</t>
  </si>
  <si>
    <t>67029159877</t>
  </si>
  <si>
    <t>11 เม.ย. 2567</t>
  </si>
  <si>
    <t>โครงการก่อสร้างถนน คสล. สายแยกถนนบ้านปลาโหลบ้านพังฮอ ไปถนนดอนเชียงสา บ้านปลาโหล หมู่ 4</t>
  </si>
  <si>
    <t>66129267044</t>
  </si>
  <si>
    <t>67029481931</t>
  </si>
  <si>
    <t>67029482612</t>
  </si>
  <si>
    <t>67039092729</t>
  </si>
  <si>
    <t>31 มี.ค. 2567</t>
  </si>
  <si>
    <t>67039094634</t>
  </si>
  <si>
    <t>ป้าย โครงการอบรมมาตรฐานสุขาภิบาลอาหาร</t>
  </si>
  <si>
    <t>67039263019</t>
  </si>
  <si>
    <t>25 มี.ค. 2567</t>
  </si>
  <si>
    <t>จ้างเหมาประกอบอาหารอาหารว่างและเครื่องดื่ม โครงการอบรมมาตรฐานสุขาภิบาลอาหาร</t>
  </si>
  <si>
    <t>3470600133461</t>
  </si>
  <si>
    <t>นางระแย้ม ขวานอก</t>
  </si>
  <si>
    <t>67039264610</t>
  </si>
  <si>
    <t>เสื้อกีฬา โครงการแข่งขันกีฬาต้านยาเสพติด</t>
  </si>
  <si>
    <t>1470500145631</t>
  </si>
  <si>
    <t>ร้านช้างพาณิชย์</t>
  </si>
  <si>
    <t>67039274231</t>
  </si>
  <si>
    <t>3 เม.ย. 2567</t>
  </si>
  <si>
    <t>ถ้วยรางวัล โครงการแข่งขันกีฬาต้านยาเสพติด</t>
  </si>
  <si>
    <t>67039275379</t>
  </si>
  <si>
    <t>ป้าย โครงการแข่งขันกีฬาต้านยาเสพติด</t>
  </si>
  <si>
    <t>67039272947</t>
  </si>
  <si>
    <t>วัสดุอุปกรณ์ โครงการแข่งขันกีฬาต้านยาเสพติด</t>
  </si>
  <si>
    <t>67039276471</t>
  </si>
  <si>
    <t>67039289532</t>
  </si>
  <si>
    <t>18 มี.ค. 2567</t>
  </si>
  <si>
    <t>2 เม.ย. 2567</t>
  </si>
  <si>
    <t>จ้างเหมาประกอบอาหารว่างพร้อมเครื่องดื่ม คณะกรรมการพัฒนาท้องถิ่น</t>
  </si>
  <si>
    <t>67039306202</t>
  </si>
  <si>
    <t>ตู้เย็น</t>
  </si>
  <si>
    <t>67039132574</t>
  </si>
  <si>
    <t>21 มี.ค. 2567</t>
  </si>
  <si>
    <t>จ้างเหมาเครื่องเสียง โครงการแข่งขันกีฬาต้านยาเสพติด</t>
  </si>
  <si>
    <t>67039278183</t>
  </si>
  <si>
    <t>ป้าย โครงการฝึกอบรมอาชีพทอผ้า</t>
  </si>
  <si>
    <t>67039410855</t>
  </si>
  <si>
    <t>6 เม.ย. 2567</t>
  </si>
  <si>
    <t>วัสดุอุปกรณ์ โครงการฝึกอบรมอาชีพทอผ้า</t>
  </si>
  <si>
    <t>5470500034416</t>
  </si>
  <si>
    <t>นางสมพร พรมชัย</t>
  </si>
  <si>
    <t>67039411247</t>
  </si>
  <si>
    <t>เคมีภัณฑ์</t>
  </si>
  <si>
    <t>0405541000561</t>
  </si>
  <si>
    <t>บริษัท พันธ์สวัสดิ์ เคมเทค จำกัด</t>
  </si>
  <si>
    <t>67039252142</t>
  </si>
  <si>
    <t>วัสดุอุปกรณ์ โครงการสัตว์ปลอดโรค คนปลอดภัย จากโรคพิษสุนัขบ้า</t>
  </si>
  <si>
    <t>67039251547</t>
  </si>
  <si>
    <t>วัคซีนพิษสุนัขบ้า โครงการสัตว์ปลอดโรค คนปลอดภัย จากโรคพิษสุนัขบ้า</t>
  </si>
  <si>
    <t>67039251018</t>
  </si>
  <si>
    <t>ป้ายความรู้ โครงการสัตว์ปลอดโรค คนปลอดภัย จากโรคพิษสุนัขบ้า</t>
  </si>
  <si>
    <t>67039380166</t>
  </si>
  <si>
    <t>1 เม.ย. 2567</t>
  </si>
  <si>
    <t>ป้าย การจัดงาน MOI "Waste Bank Week มหาดไทยปักธงประกาศความสำเร็จ 1 อปท. 1 ธนาคารขยะ</t>
  </si>
  <si>
    <t>67039410452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</si>
</sst>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43" fontId="39" fillId="0" borderId="0" xfId="36" applyFont="1" applyAlignment="1">
      <alignment/>
    </xf>
    <xf numFmtId="0" fontId="39" fillId="0" borderId="0" xfId="0" applyFont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7"/>
  <sheetViews>
    <sheetView tabSelected="1" zoomScale="75" zoomScaleNormal="75" zoomScalePageLayoutView="0" workbookViewId="0" topLeftCell="A1">
      <selection activeCell="F144" sqref="F144"/>
    </sheetView>
  </sheetViews>
  <sheetFormatPr defaultColWidth="9.00390625" defaultRowHeight="15"/>
  <cols>
    <col min="1" max="1" width="7.57421875" style="1" customWidth="1"/>
    <col min="2" max="2" width="12.28125" style="1" customWidth="1"/>
    <col min="3" max="3" width="8.28125" style="1" customWidth="1"/>
    <col min="4" max="4" width="17.421875" style="1" customWidth="1"/>
    <col min="5" max="5" width="7.28125" style="1" customWidth="1"/>
    <col min="6" max="6" width="7.7109375" style="1" customWidth="1"/>
    <col min="7" max="7" width="14.57421875" style="1" customWidth="1"/>
    <col min="8" max="8" width="16.7109375" style="1" customWidth="1"/>
    <col min="9" max="9" width="15.00390625" style="1" customWidth="1"/>
    <col min="10" max="10" width="27.421875" style="1" bestFit="1" customWidth="1"/>
    <col min="11" max="11" width="16.28125" style="1" customWidth="1"/>
    <col min="12" max="12" width="13.57421875" style="1" customWidth="1"/>
    <col min="13" max="13" width="13.00390625" style="1" customWidth="1"/>
    <col min="14" max="14" width="15.140625" style="1" customWidth="1"/>
    <col min="15" max="15" width="22.7109375" style="1" customWidth="1"/>
    <col min="16" max="16" width="12.57421875" style="1" customWidth="1"/>
    <col min="17" max="17" width="13.42187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25</v>
      </c>
      <c r="C2" s="1" t="s">
        <v>137</v>
      </c>
      <c r="D2" s="1" t="s">
        <v>138</v>
      </c>
      <c r="E2" s="1" t="s">
        <v>139</v>
      </c>
      <c r="F2" s="1" t="s">
        <v>109</v>
      </c>
      <c r="G2" s="1" t="s">
        <v>140</v>
      </c>
      <c r="H2" s="6">
        <v>2675</v>
      </c>
      <c r="I2" s="1" t="s">
        <v>133</v>
      </c>
      <c r="J2" s="1" t="s">
        <v>141</v>
      </c>
      <c r="K2" s="1" t="s">
        <v>142</v>
      </c>
      <c r="L2" s="6">
        <v>2650</v>
      </c>
      <c r="M2" s="6">
        <v>2650</v>
      </c>
      <c r="N2" s="7" t="s">
        <v>143</v>
      </c>
      <c r="O2" s="1" t="s">
        <v>144</v>
      </c>
      <c r="P2" s="7" t="s">
        <v>145</v>
      </c>
      <c r="Q2" s="7" t="s">
        <v>146</v>
      </c>
      <c r="R2" s="7" t="s">
        <v>147</v>
      </c>
    </row>
    <row r="3" spans="1:18" ht="24">
      <c r="A3" s="1">
        <v>2567</v>
      </c>
      <c r="B3" s="1" t="s">
        <v>25</v>
      </c>
      <c r="C3" s="1" t="s">
        <v>137</v>
      </c>
      <c r="D3" s="1" t="s">
        <v>138</v>
      </c>
      <c r="E3" s="1" t="s">
        <v>139</v>
      </c>
      <c r="F3" s="1" t="s">
        <v>109</v>
      </c>
      <c r="G3" s="1" t="s">
        <v>148</v>
      </c>
      <c r="H3" s="6">
        <v>1000</v>
      </c>
      <c r="I3" s="1" t="s">
        <v>133</v>
      </c>
      <c r="J3" s="1" t="s">
        <v>141</v>
      </c>
      <c r="K3" s="1" t="s">
        <v>142</v>
      </c>
      <c r="L3" s="6">
        <v>1000</v>
      </c>
      <c r="M3" s="6">
        <v>1000</v>
      </c>
      <c r="N3" s="7" t="s">
        <v>149</v>
      </c>
      <c r="O3" s="1" t="s">
        <v>150</v>
      </c>
      <c r="P3" s="7" t="s">
        <v>151</v>
      </c>
      <c r="Q3" s="7" t="s">
        <v>146</v>
      </c>
      <c r="R3" s="7" t="s">
        <v>152</v>
      </c>
    </row>
    <row r="4" spans="1:18" ht="24">
      <c r="A4" s="1">
        <v>2567</v>
      </c>
      <c r="B4" s="1" t="s">
        <v>25</v>
      </c>
      <c r="C4" s="1" t="s">
        <v>137</v>
      </c>
      <c r="D4" s="1" t="s">
        <v>138</v>
      </c>
      <c r="E4" s="1" t="s">
        <v>139</v>
      </c>
      <c r="F4" s="1" t="s">
        <v>109</v>
      </c>
      <c r="G4" s="1" t="s">
        <v>148</v>
      </c>
      <c r="H4" s="6">
        <v>1000</v>
      </c>
      <c r="I4" s="1" t="s">
        <v>133</v>
      </c>
      <c r="J4" s="1" t="s">
        <v>141</v>
      </c>
      <c r="K4" s="1" t="s">
        <v>142</v>
      </c>
      <c r="L4" s="6">
        <v>1000</v>
      </c>
      <c r="M4" s="6">
        <v>1000</v>
      </c>
      <c r="N4" s="7" t="s">
        <v>149</v>
      </c>
      <c r="O4" s="1" t="s">
        <v>150</v>
      </c>
      <c r="P4" s="7" t="s">
        <v>153</v>
      </c>
      <c r="Q4" s="7" t="s">
        <v>154</v>
      </c>
      <c r="R4" s="7" t="s">
        <v>155</v>
      </c>
    </row>
    <row r="5" spans="1:18" ht="24">
      <c r="A5" s="1">
        <v>2567</v>
      </c>
      <c r="B5" s="1" t="s">
        <v>25</v>
      </c>
      <c r="C5" s="1" t="s">
        <v>137</v>
      </c>
      <c r="D5" s="1" t="s">
        <v>138</v>
      </c>
      <c r="E5" s="1" t="s">
        <v>139</v>
      </c>
      <c r="F5" s="1" t="s">
        <v>109</v>
      </c>
      <c r="G5" s="1" t="s">
        <v>156</v>
      </c>
      <c r="H5" s="6">
        <v>123708</v>
      </c>
      <c r="I5" s="1" t="s">
        <v>133</v>
      </c>
      <c r="J5" s="1" t="s">
        <v>157</v>
      </c>
      <c r="K5" s="1" t="s">
        <v>142</v>
      </c>
      <c r="L5" s="6">
        <v>123708</v>
      </c>
      <c r="M5" s="6">
        <v>123708</v>
      </c>
      <c r="N5" s="7" t="s">
        <v>158</v>
      </c>
      <c r="O5" s="1" t="s">
        <v>159</v>
      </c>
      <c r="P5" s="7" t="s">
        <v>160</v>
      </c>
      <c r="Q5" s="7" t="s">
        <v>161</v>
      </c>
      <c r="R5" s="7" t="s">
        <v>162</v>
      </c>
    </row>
    <row r="6" spans="1:18" ht="24">
      <c r="A6" s="1">
        <v>2567</v>
      </c>
      <c r="B6" s="1" t="s">
        <v>25</v>
      </c>
      <c r="C6" s="1" t="s">
        <v>137</v>
      </c>
      <c r="D6" s="1" t="s">
        <v>138</v>
      </c>
      <c r="E6" s="1" t="s">
        <v>139</v>
      </c>
      <c r="F6" s="1" t="s">
        <v>109</v>
      </c>
      <c r="G6" s="1" t="s">
        <v>156</v>
      </c>
      <c r="H6" s="6">
        <v>123708</v>
      </c>
      <c r="I6" s="1" t="s">
        <v>133</v>
      </c>
      <c r="J6" s="1" t="s">
        <v>157</v>
      </c>
      <c r="K6" s="1" t="s">
        <v>142</v>
      </c>
      <c r="L6" s="6">
        <v>123708</v>
      </c>
      <c r="M6" s="6">
        <v>123708</v>
      </c>
      <c r="N6" s="7" t="s">
        <v>163</v>
      </c>
      <c r="O6" s="1" t="s">
        <v>164</v>
      </c>
      <c r="P6" s="7" t="s">
        <v>165</v>
      </c>
      <c r="Q6" s="7" t="s">
        <v>161</v>
      </c>
      <c r="R6" s="7" t="s">
        <v>162</v>
      </c>
    </row>
    <row r="7" spans="1:18" ht="24">
      <c r="A7" s="1">
        <v>2567</v>
      </c>
      <c r="B7" s="1" t="s">
        <v>25</v>
      </c>
      <c r="C7" s="1" t="s">
        <v>137</v>
      </c>
      <c r="D7" s="1" t="s">
        <v>138</v>
      </c>
      <c r="E7" s="1" t="s">
        <v>139</v>
      </c>
      <c r="F7" s="1" t="s">
        <v>109</v>
      </c>
      <c r="G7" s="1" t="s">
        <v>166</v>
      </c>
      <c r="H7" s="6">
        <v>123370</v>
      </c>
      <c r="I7" s="1" t="s">
        <v>133</v>
      </c>
      <c r="J7" s="1" t="s">
        <v>157</v>
      </c>
      <c r="K7" s="1" t="s">
        <v>142</v>
      </c>
      <c r="L7" s="6">
        <v>123370</v>
      </c>
      <c r="M7" s="6">
        <v>123370</v>
      </c>
      <c r="N7" s="7" t="s">
        <v>167</v>
      </c>
      <c r="O7" s="1" t="s">
        <v>168</v>
      </c>
      <c r="P7" s="7" t="s">
        <v>169</v>
      </c>
      <c r="Q7" s="7" t="s">
        <v>161</v>
      </c>
      <c r="R7" s="7" t="s">
        <v>162</v>
      </c>
    </row>
    <row r="8" spans="1:18" ht="24">
      <c r="A8" s="1">
        <v>2567</v>
      </c>
      <c r="B8" s="1" t="s">
        <v>25</v>
      </c>
      <c r="C8" s="1" t="s">
        <v>137</v>
      </c>
      <c r="D8" s="1" t="s">
        <v>138</v>
      </c>
      <c r="E8" s="1" t="s">
        <v>139</v>
      </c>
      <c r="F8" s="1" t="s">
        <v>109</v>
      </c>
      <c r="G8" s="1" t="s">
        <v>166</v>
      </c>
      <c r="H8" s="6">
        <v>123370</v>
      </c>
      <c r="I8" s="1" t="s">
        <v>133</v>
      </c>
      <c r="J8" s="1" t="s">
        <v>157</v>
      </c>
      <c r="K8" s="1" t="s">
        <v>142</v>
      </c>
      <c r="L8" s="6">
        <v>123370</v>
      </c>
      <c r="M8" s="6">
        <v>123370</v>
      </c>
      <c r="N8" s="7" t="s">
        <v>170</v>
      </c>
      <c r="O8" s="1" t="s">
        <v>171</v>
      </c>
      <c r="P8" s="7" t="s">
        <v>172</v>
      </c>
      <c r="Q8" s="7" t="s">
        <v>161</v>
      </c>
      <c r="R8" s="7" t="s">
        <v>162</v>
      </c>
    </row>
    <row r="9" spans="1:18" ht="24">
      <c r="A9" s="1">
        <v>2567</v>
      </c>
      <c r="B9" s="1" t="s">
        <v>25</v>
      </c>
      <c r="C9" s="1" t="s">
        <v>137</v>
      </c>
      <c r="D9" s="1" t="s">
        <v>138</v>
      </c>
      <c r="E9" s="1" t="s">
        <v>139</v>
      </c>
      <c r="F9" s="1" t="s">
        <v>109</v>
      </c>
      <c r="G9" s="1" t="s">
        <v>173</v>
      </c>
      <c r="H9" s="6">
        <v>123370</v>
      </c>
      <c r="I9" s="1" t="s">
        <v>133</v>
      </c>
      <c r="J9" s="1" t="s">
        <v>157</v>
      </c>
      <c r="K9" s="1" t="s">
        <v>142</v>
      </c>
      <c r="L9" s="6">
        <v>123370</v>
      </c>
      <c r="M9" s="6">
        <v>123370</v>
      </c>
      <c r="N9" s="7" t="s">
        <v>174</v>
      </c>
      <c r="O9" s="1" t="s">
        <v>175</v>
      </c>
      <c r="P9" s="7" t="s">
        <v>176</v>
      </c>
      <c r="Q9" s="7" t="s">
        <v>161</v>
      </c>
      <c r="R9" s="7" t="s">
        <v>162</v>
      </c>
    </row>
    <row r="10" spans="1:18" ht="24">
      <c r="A10" s="1">
        <v>2567</v>
      </c>
      <c r="B10" s="1" t="s">
        <v>25</v>
      </c>
      <c r="C10" s="1" t="s">
        <v>137</v>
      </c>
      <c r="D10" s="1" t="s">
        <v>138</v>
      </c>
      <c r="E10" s="1" t="s">
        <v>139</v>
      </c>
      <c r="F10" s="1" t="s">
        <v>109</v>
      </c>
      <c r="G10" s="1" t="s">
        <v>173</v>
      </c>
      <c r="H10" s="6">
        <v>123370</v>
      </c>
      <c r="I10" s="1" t="s">
        <v>133</v>
      </c>
      <c r="J10" s="1" t="s">
        <v>157</v>
      </c>
      <c r="K10" s="1" t="s">
        <v>142</v>
      </c>
      <c r="L10" s="6">
        <v>123370</v>
      </c>
      <c r="M10" s="6">
        <v>123370</v>
      </c>
      <c r="N10" s="7" t="s">
        <v>177</v>
      </c>
      <c r="O10" s="1" t="s">
        <v>178</v>
      </c>
      <c r="P10" s="7" t="s">
        <v>179</v>
      </c>
      <c r="Q10" s="7" t="s">
        <v>161</v>
      </c>
      <c r="R10" s="7" t="s">
        <v>162</v>
      </c>
    </row>
    <row r="11" spans="1:18" ht="24">
      <c r="A11" s="1">
        <v>2567</v>
      </c>
      <c r="B11" s="1" t="s">
        <v>25</v>
      </c>
      <c r="C11" s="1" t="s">
        <v>137</v>
      </c>
      <c r="D11" s="1" t="s">
        <v>138</v>
      </c>
      <c r="E11" s="1" t="s">
        <v>139</v>
      </c>
      <c r="F11" s="1" t="s">
        <v>109</v>
      </c>
      <c r="G11" s="1" t="s">
        <v>173</v>
      </c>
      <c r="H11" s="6">
        <v>123370</v>
      </c>
      <c r="I11" s="1" t="s">
        <v>133</v>
      </c>
      <c r="J11" s="1" t="s">
        <v>157</v>
      </c>
      <c r="K11" s="1" t="s">
        <v>142</v>
      </c>
      <c r="L11" s="6">
        <v>123370</v>
      </c>
      <c r="M11" s="6">
        <v>123370</v>
      </c>
      <c r="N11" s="7" t="s">
        <v>180</v>
      </c>
      <c r="O11" s="1" t="s">
        <v>181</v>
      </c>
      <c r="P11" s="7" t="s">
        <v>182</v>
      </c>
      <c r="Q11" s="7" t="s">
        <v>161</v>
      </c>
      <c r="R11" s="7" t="s">
        <v>162</v>
      </c>
    </row>
    <row r="12" spans="1:18" ht="24">
      <c r="A12" s="1">
        <v>2567</v>
      </c>
      <c r="B12" s="1" t="s">
        <v>25</v>
      </c>
      <c r="C12" s="1" t="s">
        <v>137</v>
      </c>
      <c r="D12" s="1" t="s">
        <v>138</v>
      </c>
      <c r="E12" s="1" t="s">
        <v>139</v>
      </c>
      <c r="F12" s="1" t="s">
        <v>109</v>
      </c>
      <c r="G12" s="1" t="s">
        <v>183</v>
      </c>
      <c r="H12" s="6">
        <v>150000</v>
      </c>
      <c r="I12" s="1" t="s">
        <v>133</v>
      </c>
      <c r="J12" s="1" t="s">
        <v>157</v>
      </c>
      <c r="K12" s="1" t="s">
        <v>142</v>
      </c>
      <c r="L12" s="6">
        <v>150000</v>
      </c>
      <c r="M12" s="6">
        <v>150000</v>
      </c>
      <c r="N12" s="7" t="s">
        <v>184</v>
      </c>
      <c r="O12" s="1" t="s">
        <v>185</v>
      </c>
      <c r="P12" s="7" t="s">
        <v>186</v>
      </c>
      <c r="Q12" s="7" t="s">
        <v>161</v>
      </c>
      <c r="R12" s="7" t="s">
        <v>187</v>
      </c>
    </row>
    <row r="13" spans="1:18" ht="24">
      <c r="A13" s="1">
        <v>2567</v>
      </c>
      <c r="B13" s="1" t="s">
        <v>25</v>
      </c>
      <c r="C13" s="1" t="s">
        <v>137</v>
      </c>
      <c r="D13" s="1" t="s">
        <v>138</v>
      </c>
      <c r="E13" s="1" t="s">
        <v>139</v>
      </c>
      <c r="F13" s="1" t="s">
        <v>109</v>
      </c>
      <c r="G13" s="1" t="s">
        <v>183</v>
      </c>
      <c r="H13" s="6">
        <v>100000</v>
      </c>
      <c r="I13" s="1" t="s">
        <v>133</v>
      </c>
      <c r="J13" s="1" t="s">
        <v>157</v>
      </c>
      <c r="K13" s="1" t="s">
        <v>142</v>
      </c>
      <c r="L13" s="6">
        <v>100000</v>
      </c>
      <c r="M13" s="6">
        <v>100000</v>
      </c>
      <c r="N13" s="7" t="s">
        <v>184</v>
      </c>
      <c r="O13" s="1" t="s">
        <v>185</v>
      </c>
      <c r="P13" s="7" t="s">
        <v>188</v>
      </c>
      <c r="Q13" s="7" t="s">
        <v>161</v>
      </c>
      <c r="R13" s="7" t="s">
        <v>187</v>
      </c>
    </row>
    <row r="14" spans="1:18" ht="24">
      <c r="A14" s="1">
        <v>2567</v>
      </c>
      <c r="B14" s="1" t="s">
        <v>25</v>
      </c>
      <c r="C14" s="1" t="s">
        <v>137</v>
      </c>
      <c r="D14" s="1" t="s">
        <v>138</v>
      </c>
      <c r="E14" s="1" t="s">
        <v>139</v>
      </c>
      <c r="F14" s="1" t="s">
        <v>109</v>
      </c>
      <c r="G14" s="1" t="s">
        <v>183</v>
      </c>
      <c r="H14" s="6">
        <v>250000</v>
      </c>
      <c r="I14" s="1" t="s">
        <v>133</v>
      </c>
      <c r="J14" s="1" t="s">
        <v>157</v>
      </c>
      <c r="K14" s="1" t="s">
        <v>142</v>
      </c>
      <c r="L14" s="6">
        <v>250000</v>
      </c>
      <c r="M14" s="6">
        <v>250000</v>
      </c>
      <c r="N14" s="7" t="s">
        <v>184</v>
      </c>
      <c r="O14" s="1" t="s">
        <v>185</v>
      </c>
      <c r="P14" s="7" t="s">
        <v>189</v>
      </c>
      <c r="Q14" s="7" t="s">
        <v>161</v>
      </c>
      <c r="R14" s="7" t="s">
        <v>187</v>
      </c>
    </row>
    <row r="15" spans="1:18" ht="24">
      <c r="A15" s="1">
        <v>2567</v>
      </c>
      <c r="B15" s="1" t="s">
        <v>25</v>
      </c>
      <c r="C15" s="1" t="s">
        <v>137</v>
      </c>
      <c r="D15" s="1" t="s">
        <v>138</v>
      </c>
      <c r="E15" s="1" t="s">
        <v>139</v>
      </c>
      <c r="F15" s="1" t="s">
        <v>109</v>
      </c>
      <c r="G15" s="1" t="s">
        <v>183</v>
      </c>
      <c r="H15" s="6">
        <v>350000</v>
      </c>
      <c r="I15" s="1" t="s">
        <v>133</v>
      </c>
      <c r="J15" s="1" t="s">
        <v>157</v>
      </c>
      <c r="K15" s="1" t="s">
        <v>142</v>
      </c>
      <c r="L15" s="6">
        <v>350000</v>
      </c>
      <c r="M15" s="6">
        <v>350000</v>
      </c>
      <c r="N15" s="7" t="s">
        <v>184</v>
      </c>
      <c r="O15" s="1" t="s">
        <v>185</v>
      </c>
      <c r="P15" s="7" t="s">
        <v>190</v>
      </c>
      <c r="Q15" s="7" t="s">
        <v>161</v>
      </c>
      <c r="R15" s="7" t="s">
        <v>187</v>
      </c>
    </row>
    <row r="16" spans="1:18" ht="24">
      <c r="A16" s="1">
        <v>2567</v>
      </c>
      <c r="B16" s="1" t="s">
        <v>25</v>
      </c>
      <c r="C16" s="1" t="s">
        <v>137</v>
      </c>
      <c r="D16" s="1" t="s">
        <v>138</v>
      </c>
      <c r="E16" s="1" t="s">
        <v>139</v>
      </c>
      <c r="F16" s="1" t="s">
        <v>109</v>
      </c>
      <c r="G16" s="1" t="s">
        <v>191</v>
      </c>
      <c r="H16" s="6">
        <v>48000</v>
      </c>
      <c r="I16" s="1" t="s">
        <v>133</v>
      </c>
      <c r="J16" s="1" t="s">
        <v>141</v>
      </c>
      <c r="K16" s="1" t="s">
        <v>142</v>
      </c>
      <c r="L16" s="6">
        <v>42400</v>
      </c>
      <c r="M16" s="6">
        <v>42400</v>
      </c>
      <c r="N16" s="7" t="s">
        <v>192</v>
      </c>
      <c r="O16" s="1" t="s">
        <v>193</v>
      </c>
      <c r="P16" s="7" t="s">
        <v>194</v>
      </c>
      <c r="Q16" s="7" t="s">
        <v>195</v>
      </c>
      <c r="R16" s="7" t="s">
        <v>196</v>
      </c>
    </row>
    <row r="17" spans="1:18" ht="24">
      <c r="A17" s="1">
        <v>2567</v>
      </c>
      <c r="B17" s="1" t="s">
        <v>25</v>
      </c>
      <c r="C17" s="1" t="s">
        <v>137</v>
      </c>
      <c r="D17" s="1" t="s">
        <v>138</v>
      </c>
      <c r="E17" s="1" t="s">
        <v>139</v>
      </c>
      <c r="F17" s="1" t="s">
        <v>109</v>
      </c>
      <c r="G17" s="1" t="s">
        <v>197</v>
      </c>
      <c r="H17" s="6">
        <v>90000</v>
      </c>
      <c r="I17" s="1" t="s">
        <v>133</v>
      </c>
      <c r="J17" s="1" t="s">
        <v>157</v>
      </c>
      <c r="K17" s="1" t="s">
        <v>142</v>
      </c>
      <c r="L17" s="6">
        <v>90000</v>
      </c>
      <c r="M17" s="6">
        <v>90000</v>
      </c>
      <c r="N17" s="7" t="s">
        <v>198</v>
      </c>
      <c r="O17" s="1" t="s">
        <v>199</v>
      </c>
      <c r="P17" s="7" t="s">
        <v>200</v>
      </c>
      <c r="Q17" s="7" t="s">
        <v>161</v>
      </c>
      <c r="R17" s="7" t="s">
        <v>162</v>
      </c>
    </row>
    <row r="18" spans="1:18" ht="24">
      <c r="A18" s="1">
        <v>2567</v>
      </c>
      <c r="B18" s="1" t="s">
        <v>25</v>
      </c>
      <c r="C18" s="1" t="s">
        <v>137</v>
      </c>
      <c r="D18" s="1" t="s">
        <v>138</v>
      </c>
      <c r="E18" s="1" t="s">
        <v>139</v>
      </c>
      <c r="F18" s="1" t="s">
        <v>109</v>
      </c>
      <c r="G18" s="1" t="s">
        <v>201</v>
      </c>
      <c r="H18" s="6">
        <v>13000</v>
      </c>
      <c r="I18" s="1" t="s">
        <v>133</v>
      </c>
      <c r="J18" s="1" t="s">
        <v>157</v>
      </c>
      <c r="K18" s="1" t="s">
        <v>142</v>
      </c>
      <c r="L18" s="6">
        <v>13000</v>
      </c>
      <c r="M18" s="6">
        <v>13000</v>
      </c>
      <c r="N18" s="7" t="s">
        <v>202</v>
      </c>
      <c r="O18" s="1" t="s">
        <v>203</v>
      </c>
      <c r="P18" s="7" t="s">
        <v>204</v>
      </c>
      <c r="Q18" s="7" t="s">
        <v>161</v>
      </c>
      <c r="R18" s="7" t="s">
        <v>162</v>
      </c>
    </row>
    <row r="19" spans="1:18" ht="24">
      <c r="A19" s="1">
        <v>2567</v>
      </c>
      <c r="B19" s="1" t="s">
        <v>25</v>
      </c>
      <c r="C19" s="1" t="s">
        <v>137</v>
      </c>
      <c r="D19" s="1" t="s">
        <v>138</v>
      </c>
      <c r="E19" s="1" t="s">
        <v>139</v>
      </c>
      <c r="F19" s="1" t="s">
        <v>109</v>
      </c>
      <c r="G19" s="1" t="s">
        <v>201</v>
      </c>
      <c r="H19" s="6">
        <v>8000</v>
      </c>
      <c r="I19" s="1" t="s">
        <v>133</v>
      </c>
      <c r="J19" s="1" t="s">
        <v>157</v>
      </c>
      <c r="K19" s="1" t="s">
        <v>142</v>
      </c>
      <c r="L19" s="6">
        <v>8000</v>
      </c>
      <c r="M19" s="6">
        <v>8000</v>
      </c>
      <c r="N19" s="7" t="s">
        <v>202</v>
      </c>
      <c r="O19" s="1" t="s">
        <v>203</v>
      </c>
      <c r="P19" s="7" t="s">
        <v>205</v>
      </c>
      <c r="Q19" s="7" t="s">
        <v>161</v>
      </c>
      <c r="R19" s="7" t="s">
        <v>162</v>
      </c>
    </row>
    <row r="20" spans="1:18" ht="24">
      <c r="A20" s="1">
        <v>2567</v>
      </c>
      <c r="B20" s="1" t="s">
        <v>25</v>
      </c>
      <c r="C20" s="1" t="s">
        <v>137</v>
      </c>
      <c r="D20" s="1" t="s">
        <v>138</v>
      </c>
      <c r="E20" s="1" t="s">
        <v>139</v>
      </c>
      <c r="F20" s="1" t="s">
        <v>109</v>
      </c>
      <c r="G20" s="1" t="s">
        <v>206</v>
      </c>
      <c r="H20" s="6">
        <v>460</v>
      </c>
      <c r="I20" s="1" t="s">
        <v>133</v>
      </c>
      <c r="J20" s="1" t="s">
        <v>141</v>
      </c>
      <c r="K20" s="1" t="s">
        <v>142</v>
      </c>
      <c r="L20" s="6">
        <v>460</v>
      </c>
      <c r="M20" s="6">
        <v>460</v>
      </c>
      <c r="N20" s="7" t="s">
        <v>207</v>
      </c>
      <c r="O20" s="1" t="s">
        <v>208</v>
      </c>
      <c r="P20" s="7" t="s">
        <v>209</v>
      </c>
      <c r="Q20" s="7" t="s">
        <v>210</v>
      </c>
      <c r="R20" s="7" t="s">
        <v>211</v>
      </c>
    </row>
    <row r="21" spans="1:18" ht="24">
      <c r="A21" s="1">
        <v>2567</v>
      </c>
      <c r="B21" s="1" t="s">
        <v>25</v>
      </c>
      <c r="C21" s="1" t="s">
        <v>137</v>
      </c>
      <c r="D21" s="1" t="s">
        <v>138</v>
      </c>
      <c r="E21" s="1" t="s">
        <v>139</v>
      </c>
      <c r="F21" s="1" t="s">
        <v>109</v>
      </c>
      <c r="G21" s="1" t="s">
        <v>212</v>
      </c>
      <c r="H21" s="6">
        <v>7395</v>
      </c>
      <c r="I21" s="1" t="s">
        <v>133</v>
      </c>
      <c r="J21" s="1" t="s">
        <v>141</v>
      </c>
      <c r="K21" s="1" t="s">
        <v>142</v>
      </c>
      <c r="L21" s="6">
        <v>7395</v>
      </c>
      <c r="M21" s="6">
        <v>7395</v>
      </c>
      <c r="N21" s="7" t="s">
        <v>213</v>
      </c>
      <c r="O21" s="1" t="s">
        <v>214</v>
      </c>
      <c r="P21" s="7" t="s">
        <v>215</v>
      </c>
      <c r="Q21" s="7" t="s">
        <v>210</v>
      </c>
      <c r="R21" s="7" t="s">
        <v>216</v>
      </c>
    </row>
    <row r="22" spans="1:18" ht="24">
      <c r="A22" s="1">
        <v>2567</v>
      </c>
      <c r="B22" s="1" t="s">
        <v>25</v>
      </c>
      <c r="C22" s="1" t="s">
        <v>137</v>
      </c>
      <c r="D22" s="1" t="s">
        <v>138</v>
      </c>
      <c r="E22" s="1" t="s">
        <v>139</v>
      </c>
      <c r="F22" s="1" t="s">
        <v>109</v>
      </c>
      <c r="G22" s="1" t="s">
        <v>140</v>
      </c>
      <c r="H22" s="6">
        <v>3300</v>
      </c>
      <c r="I22" s="1" t="s">
        <v>133</v>
      </c>
      <c r="J22" s="1" t="s">
        <v>141</v>
      </c>
      <c r="K22" s="1" t="s">
        <v>142</v>
      </c>
      <c r="L22" s="6">
        <v>3300</v>
      </c>
      <c r="M22" s="6">
        <v>3300</v>
      </c>
      <c r="N22" s="7" t="s">
        <v>217</v>
      </c>
      <c r="O22" s="1" t="s">
        <v>218</v>
      </c>
      <c r="P22" s="7" t="s">
        <v>219</v>
      </c>
      <c r="Q22" s="7" t="s">
        <v>220</v>
      </c>
      <c r="R22" s="7" t="s">
        <v>221</v>
      </c>
    </row>
    <row r="23" spans="1:18" ht="24">
      <c r="A23" s="1">
        <v>2567</v>
      </c>
      <c r="B23" s="1" t="s">
        <v>25</v>
      </c>
      <c r="C23" s="1" t="s">
        <v>137</v>
      </c>
      <c r="D23" s="1" t="s">
        <v>138</v>
      </c>
      <c r="E23" s="1" t="s">
        <v>139</v>
      </c>
      <c r="F23" s="1" t="s">
        <v>109</v>
      </c>
      <c r="G23" s="1" t="s">
        <v>222</v>
      </c>
      <c r="H23" s="6">
        <v>1940</v>
      </c>
      <c r="I23" s="1" t="s">
        <v>133</v>
      </c>
      <c r="J23" s="1" t="s">
        <v>141</v>
      </c>
      <c r="K23" s="1" t="s">
        <v>142</v>
      </c>
      <c r="L23" s="6">
        <v>1940</v>
      </c>
      <c r="M23" s="6">
        <v>1940</v>
      </c>
      <c r="N23" s="7" t="s">
        <v>192</v>
      </c>
      <c r="O23" s="1" t="s">
        <v>193</v>
      </c>
      <c r="P23" s="7" t="s">
        <v>223</v>
      </c>
      <c r="Q23" s="7" t="s">
        <v>220</v>
      </c>
      <c r="R23" s="7" t="s">
        <v>221</v>
      </c>
    </row>
    <row r="24" spans="1:18" ht="24">
      <c r="A24" s="1">
        <v>2567</v>
      </c>
      <c r="B24" s="1" t="s">
        <v>25</v>
      </c>
      <c r="C24" s="1" t="s">
        <v>137</v>
      </c>
      <c r="D24" s="1" t="s">
        <v>138</v>
      </c>
      <c r="E24" s="1" t="s">
        <v>139</v>
      </c>
      <c r="F24" s="1" t="s">
        <v>109</v>
      </c>
      <c r="G24" s="1" t="s">
        <v>224</v>
      </c>
      <c r="H24" s="6">
        <v>3000</v>
      </c>
      <c r="I24" s="1" t="s">
        <v>133</v>
      </c>
      <c r="J24" s="1" t="s">
        <v>141</v>
      </c>
      <c r="K24" s="1" t="s">
        <v>142</v>
      </c>
      <c r="L24" s="6">
        <v>3000</v>
      </c>
      <c r="M24" s="6">
        <v>3000</v>
      </c>
      <c r="N24" s="7" t="s">
        <v>225</v>
      </c>
      <c r="O24" s="1" t="s">
        <v>226</v>
      </c>
      <c r="P24" s="7" t="s">
        <v>227</v>
      </c>
      <c r="Q24" s="7" t="s">
        <v>228</v>
      </c>
      <c r="R24" s="7" t="s">
        <v>229</v>
      </c>
    </row>
    <row r="25" spans="1:18" ht="24">
      <c r="A25" s="1">
        <v>2567</v>
      </c>
      <c r="B25" s="1" t="s">
        <v>25</v>
      </c>
      <c r="C25" s="1" t="s">
        <v>137</v>
      </c>
      <c r="D25" s="1" t="s">
        <v>138</v>
      </c>
      <c r="E25" s="1" t="s">
        <v>139</v>
      </c>
      <c r="F25" s="1" t="s">
        <v>109</v>
      </c>
      <c r="G25" s="1" t="s">
        <v>230</v>
      </c>
      <c r="H25" s="6">
        <v>2990</v>
      </c>
      <c r="I25" s="1" t="s">
        <v>133</v>
      </c>
      <c r="J25" s="1" t="s">
        <v>141</v>
      </c>
      <c r="K25" s="1" t="s">
        <v>142</v>
      </c>
      <c r="L25" s="6">
        <v>2990</v>
      </c>
      <c r="M25" s="6">
        <v>2990</v>
      </c>
      <c r="N25" s="7" t="s">
        <v>207</v>
      </c>
      <c r="O25" s="1" t="s">
        <v>208</v>
      </c>
      <c r="P25" s="7" t="s">
        <v>231</v>
      </c>
      <c r="Q25" s="7" t="s">
        <v>228</v>
      </c>
      <c r="R25" s="7" t="s">
        <v>229</v>
      </c>
    </row>
    <row r="26" spans="1:18" ht="24">
      <c r="A26" s="1">
        <v>2567</v>
      </c>
      <c r="B26" s="1" t="s">
        <v>25</v>
      </c>
      <c r="C26" s="1" t="s">
        <v>137</v>
      </c>
      <c r="D26" s="1" t="s">
        <v>138</v>
      </c>
      <c r="E26" s="1" t="s">
        <v>139</v>
      </c>
      <c r="F26" s="1" t="s">
        <v>109</v>
      </c>
      <c r="G26" s="1" t="s">
        <v>232</v>
      </c>
      <c r="H26" s="6">
        <v>15000</v>
      </c>
      <c r="I26" s="1" t="s">
        <v>133</v>
      </c>
      <c r="J26" s="1" t="s">
        <v>141</v>
      </c>
      <c r="K26" s="1" t="s">
        <v>142</v>
      </c>
      <c r="L26" s="6">
        <v>15000</v>
      </c>
      <c r="M26" s="6">
        <v>15000</v>
      </c>
      <c r="N26" s="7" t="s">
        <v>233</v>
      </c>
      <c r="O26" s="1" t="s">
        <v>234</v>
      </c>
      <c r="P26" s="7" t="s">
        <v>235</v>
      </c>
      <c r="Q26" s="7" t="s">
        <v>228</v>
      </c>
      <c r="R26" s="7" t="s">
        <v>229</v>
      </c>
    </row>
    <row r="27" spans="1:18" ht="24">
      <c r="A27" s="1">
        <v>2567</v>
      </c>
      <c r="B27" s="1" t="s">
        <v>25</v>
      </c>
      <c r="C27" s="1" t="s">
        <v>137</v>
      </c>
      <c r="D27" s="1" t="s">
        <v>138</v>
      </c>
      <c r="E27" s="1" t="s">
        <v>139</v>
      </c>
      <c r="F27" s="1" t="s">
        <v>109</v>
      </c>
      <c r="G27" s="1" t="s">
        <v>236</v>
      </c>
      <c r="H27" s="6">
        <v>16000</v>
      </c>
      <c r="I27" s="1" t="s">
        <v>133</v>
      </c>
      <c r="J27" s="1" t="s">
        <v>141</v>
      </c>
      <c r="K27" s="1" t="s">
        <v>142</v>
      </c>
      <c r="L27" s="6">
        <v>16000</v>
      </c>
      <c r="M27" s="6">
        <v>16000</v>
      </c>
      <c r="N27" s="7" t="s">
        <v>237</v>
      </c>
      <c r="O27" s="1" t="s">
        <v>238</v>
      </c>
      <c r="P27" s="7" t="s">
        <v>239</v>
      </c>
      <c r="Q27" s="7" t="s">
        <v>228</v>
      </c>
      <c r="R27" s="7" t="s">
        <v>229</v>
      </c>
    </row>
    <row r="28" spans="1:18" ht="24">
      <c r="A28" s="1">
        <v>2567</v>
      </c>
      <c r="B28" s="1" t="s">
        <v>25</v>
      </c>
      <c r="C28" s="1" t="s">
        <v>137</v>
      </c>
      <c r="D28" s="1" t="s">
        <v>138</v>
      </c>
      <c r="E28" s="1" t="s">
        <v>139</v>
      </c>
      <c r="F28" s="1" t="s">
        <v>109</v>
      </c>
      <c r="G28" s="1" t="s">
        <v>240</v>
      </c>
      <c r="H28" s="6">
        <v>14000</v>
      </c>
      <c r="I28" s="1" t="s">
        <v>133</v>
      </c>
      <c r="J28" s="1" t="s">
        <v>141</v>
      </c>
      <c r="K28" s="1" t="s">
        <v>142</v>
      </c>
      <c r="L28" s="6">
        <v>14000</v>
      </c>
      <c r="M28" s="6">
        <v>14000</v>
      </c>
      <c r="N28" s="7" t="s">
        <v>241</v>
      </c>
      <c r="O28" s="1" t="s">
        <v>242</v>
      </c>
      <c r="P28" s="7" t="s">
        <v>243</v>
      </c>
      <c r="Q28" s="7" t="s">
        <v>228</v>
      </c>
      <c r="R28" s="7" t="s">
        <v>229</v>
      </c>
    </row>
    <row r="29" spans="1:18" ht="24">
      <c r="A29" s="1">
        <v>2567</v>
      </c>
      <c r="B29" s="1" t="s">
        <v>25</v>
      </c>
      <c r="C29" s="1" t="s">
        <v>137</v>
      </c>
      <c r="D29" s="1" t="s">
        <v>138</v>
      </c>
      <c r="E29" s="1" t="s">
        <v>139</v>
      </c>
      <c r="F29" s="1" t="s">
        <v>109</v>
      </c>
      <c r="G29" s="1" t="s">
        <v>244</v>
      </c>
      <c r="H29" s="6">
        <v>109200</v>
      </c>
      <c r="I29" s="1" t="s">
        <v>133</v>
      </c>
      <c r="J29" s="1" t="s">
        <v>157</v>
      </c>
      <c r="K29" s="1" t="s">
        <v>142</v>
      </c>
      <c r="L29" s="6">
        <v>109200</v>
      </c>
      <c r="M29" s="6">
        <v>109200</v>
      </c>
      <c r="N29" s="7" t="s">
        <v>245</v>
      </c>
      <c r="O29" s="1" t="s">
        <v>246</v>
      </c>
      <c r="P29" s="7" t="s">
        <v>247</v>
      </c>
      <c r="Q29" s="7" t="s">
        <v>195</v>
      </c>
      <c r="R29" s="7" t="s">
        <v>248</v>
      </c>
    </row>
    <row r="30" spans="1:18" ht="24">
      <c r="A30" s="1">
        <v>2567</v>
      </c>
      <c r="B30" s="1" t="s">
        <v>25</v>
      </c>
      <c r="C30" s="1" t="s">
        <v>137</v>
      </c>
      <c r="D30" s="1" t="s">
        <v>138</v>
      </c>
      <c r="E30" s="1" t="s">
        <v>139</v>
      </c>
      <c r="F30" s="1" t="s">
        <v>109</v>
      </c>
      <c r="G30" s="1" t="s">
        <v>249</v>
      </c>
      <c r="H30" s="6">
        <v>10610.6</v>
      </c>
      <c r="I30" s="1" t="s">
        <v>133</v>
      </c>
      <c r="J30" s="1" t="s">
        <v>141</v>
      </c>
      <c r="K30" s="1" t="s">
        <v>142</v>
      </c>
      <c r="L30" s="6">
        <v>10610.6</v>
      </c>
      <c r="M30" s="6">
        <v>10610.6</v>
      </c>
      <c r="N30" s="7" t="s">
        <v>250</v>
      </c>
      <c r="O30" s="1" t="s">
        <v>251</v>
      </c>
      <c r="P30" s="7" t="s">
        <v>252</v>
      </c>
      <c r="Q30" s="7" t="s">
        <v>253</v>
      </c>
      <c r="R30" s="7" t="s">
        <v>254</v>
      </c>
    </row>
    <row r="31" spans="1:18" ht="24">
      <c r="A31" s="1">
        <v>2567</v>
      </c>
      <c r="B31" s="1" t="s">
        <v>25</v>
      </c>
      <c r="C31" s="1" t="s">
        <v>137</v>
      </c>
      <c r="D31" s="1" t="s">
        <v>138</v>
      </c>
      <c r="E31" s="1" t="s">
        <v>139</v>
      </c>
      <c r="F31" s="1" t="s">
        <v>109</v>
      </c>
      <c r="G31" s="1" t="s">
        <v>255</v>
      </c>
      <c r="H31" s="6">
        <v>94131.18</v>
      </c>
      <c r="I31" s="1" t="s">
        <v>133</v>
      </c>
      <c r="J31" s="1" t="s">
        <v>141</v>
      </c>
      <c r="K31" s="1" t="s">
        <v>142</v>
      </c>
      <c r="L31" s="6">
        <v>94131.18</v>
      </c>
      <c r="M31" s="6">
        <v>94131.18</v>
      </c>
      <c r="N31" s="7" t="s">
        <v>250</v>
      </c>
      <c r="O31" s="1" t="s">
        <v>251</v>
      </c>
      <c r="P31" s="7" t="s">
        <v>256</v>
      </c>
      <c r="Q31" s="7" t="s">
        <v>253</v>
      </c>
      <c r="R31" s="7" t="s">
        <v>254</v>
      </c>
    </row>
    <row r="32" spans="1:18" ht="24">
      <c r="A32" s="1">
        <v>2567</v>
      </c>
      <c r="B32" s="1" t="s">
        <v>25</v>
      </c>
      <c r="C32" s="1" t="s">
        <v>137</v>
      </c>
      <c r="D32" s="1" t="s">
        <v>138</v>
      </c>
      <c r="E32" s="1" t="s">
        <v>139</v>
      </c>
      <c r="F32" s="1" t="s">
        <v>109</v>
      </c>
      <c r="G32" s="1" t="s">
        <v>257</v>
      </c>
      <c r="H32" s="6">
        <v>5420</v>
      </c>
      <c r="I32" s="1" t="s">
        <v>133</v>
      </c>
      <c r="J32" s="1" t="s">
        <v>141</v>
      </c>
      <c r="K32" s="1" t="s">
        <v>142</v>
      </c>
      <c r="L32" s="6">
        <v>5420</v>
      </c>
      <c r="M32" s="6">
        <v>5420</v>
      </c>
      <c r="N32" s="7" t="s">
        <v>258</v>
      </c>
      <c r="O32" s="1" t="s">
        <v>259</v>
      </c>
      <c r="P32" s="7" t="s">
        <v>260</v>
      </c>
      <c r="Q32" s="7" t="s">
        <v>261</v>
      </c>
      <c r="R32" s="7" t="s">
        <v>262</v>
      </c>
    </row>
    <row r="33" spans="1:18" ht="24">
      <c r="A33" s="1">
        <v>2567</v>
      </c>
      <c r="B33" s="1" t="s">
        <v>25</v>
      </c>
      <c r="C33" s="1" t="s">
        <v>137</v>
      </c>
      <c r="D33" s="1" t="s">
        <v>138</v>
      </c>
      <c r="E33" s="1" t="s">
        <v>139</v>
      </c>
      <c r="F33" s="1" t="s">
        <v>109</v>
      </c>
      <c r="G33" s="1" t="s">
        <v>263</v>
      </c>
      <c r="H33" s="6">
        <v>780</v>
      </c>
      <c r="I33" s="1" t="s">
        <v>133</v>
      </c>
      <c r="J33" s="1" t="s">
        <v>141</v>
      </c>
      <c r="K33" s="1" t="s">
        <v>142</v>
      </c>
      <c r="L33" s="6">
        <v>780</v>
      </c>
      <c r="M33" s="6">
        <v>780</v>
      </c>
      <c r="N33" s="7" t="s">
        <v>207</v>
      </c>
      <c r="O33" s="1" t="s">
        <v>208</v>
      </c>
      <c r="P33" s="7" t="s">
        <v>264</v>
      </c>
      <c r="Q33" s="7" t="s">
        <v>261</v>
      </c>
      <c r="R33" s="7" t="s">
        <v>262</v>
      </c>
    </row>
    <row r="34" spans="1:18" ht="24">
      <c r="A34" s="1">
        <v>2567</v>
      </c>
      <c r="B34" s="1" t="s">
        <v>25</v>
      </c>
      <c r="C34" s="1" t="s">
        <v>137</v>
      </c>
      <c r="D34" s="1" t="s">
        <v>138</v>
      </c>
      <c r="E34" s="1" t="s">
        <v>139</v>
      </c>
      <c r="F34" s="1" t="s">
        <v>109</v>
      </c>
      <c r="G34" s="1" t="s">
        <v>265</v>
      </c>
      <c r="H34" s="6">
        <v>2900</v>
      </c>
      <c r="I34" s="1" t="s">
        <v>133</v>
      </c>
      <c r="J34" s="1" t="s">
        <v>141</v>
      </c>
      <c r="K34" s="1" t="s">
        <v>142</v>
      </c>
      <c r="L34" s="6">
        <v>2900</v>
      </c>
      <c r="M34" s="6">
        <v>2900</v>
      </c>
      <c r="N34" s="7" t="s">
        <v>266</v>
      </c>
      <c r="O34" s="1" t="s">
        <v>267</v>
      </c>
      <c r="P34" s="7" t="s">
        <v>268</v>
      </c>
      <c r="Q34" s="7" t="s">
        <v>262</v>
      </c>
      <c r="R34" s="7" t="s">
        <v>269</v>
      </c>
    </row>
    <row r="35" spans="1:18" ht="24">
      <c r="A35" s="1">
        <v>2567</v>
      </c>
      <c r="B35" s="1" t="s">
        <v>25</v>
      </c>
      <c r="C35" s="1" t="s">
        <v>137</v>
      </c>
      <c r="D35" s="1" t="s">
        <v>138</v>
      </c>
      <c r="E35" s="1" t="s">
        <v>139</v>
      </c>
      <c r="F35" s="1" t="s">
        <v>109</v>
      </c>
      <c r="G35" s="1" t="s">
        <v>270</v>
      </c>
      <c r="H35" s="6">
        <v>171000</v>
      </c>
      <c r="I35" s="1" t="s">
        <v>135</v>
      </c>
      <c r="J35" s="1" t="s">
        <v>141</v>
      </c>
      <c r="K35" s="1" t="s">
        <v>142</v>
      </c>
      <c r="L35" s="6">
        <v>171000</v>
      </c>
      <c r="M35" s="6">
        <v>170500</v>
      </c>
      <c r="N35" s="7" t="s">
        <v>271</v>
      </c>
      <c r="O35" s="1" t="s">
        <v>272</v>
      </c>
      <c r="P35" s="7" t="s">
        <v>273</v>
      </c>
      <c r="Q35" s="7" t="s">
        <v>210</v>
      </c>
      <c r="R35" s="7" t="s">
        <v>274</v>
      </c>
    </row>
    <row r="36" spans="1:18" ht="24">
      <c r="A36" s="1">
        <v>2567</v>
      </c>
      <c r="B36" s="1" t="s">
        <v>25</v>
      </c>
      <c r="C36" s="1" t="s">
        <v>137</v>
      </c>
      <c r="D36" s="1" t="s">
        <v>138</v>
      </c>
      <c r="E36" s="1" t="s">
        <v>139</v>
      </c>
      <c r="F36" s="1" t="s">
        <v>109</v>
      </c>
      <c r="G36" s="1" t="s">
        <v>275</v>
      </c>
      <c r="H36" s="6">
        <v>20800</v>
      </c>
      <c r="I36" s="1" t="s">
        <v>133</v>
      </c>
      <c r="J36" s="1" t="s">
        <v>141</v>
      </c>
      <c r="K36" s="1" t="s">
        <v>142</v>
      </c>
      <c r="L36" s="6">
        <v>20800</v>
      </c>
      <c r="M36" s="6">
        <v>20800</v>
      </c>
      <c r="N36" s="7" t="s">
        <v>276</v>
      </c>
      <c r="O36" s="1" t="s">
        <v>277</v>
      </c>
      <c r="P36" s="7" t="s">
        <v>278</v>
      </c>
      <c r="Q36" s="7" t="s">
        <v>261</v>
      </c>
      <c r="R36" s="7" t="s">
        <v>279</v>
      </c>
    </row>
    <row r="37" spans="1:18" ht="24">
      <c r="A37" s="1">
        <v>2567</v>
      </c>
      <c r="B37" s="1" t="s">
        <v>25</v>
      </c>
      <c r="C37" s="1" t="s">
        <v>137</v>
      </c>
      <c r="D37" s="1" t="s">
        <v>138</v>
      </c>
      <c r="E37" s="1" t="s">
        <v>139</v>
      </c>
      <c r="F37" s="1" t="s">
        <v>109</v>
      </c>
      <c r="G37" s="1" t="s">
        <v>280</v>
      </c>
      <c r="H37" s="6">
        <v>288000</v>
      </c>
      <c r="I37" s="1" t="s">
        <v>135</v>
      </c>
      <c r="J37" s="1" t="s">
        <v>141</v>
      </c>
      <c r="K37" s="1" t="s">
        <v>142</v>
      </c>
      <c r="L37" s="6">
        <v>288000</v>
      </c>
      <c r="M37" s="6">
        <v>287000</v>
      </c>
      <c r="N37" s="7" t="s">
        <v>271</v>
      </c>
      <c r="O37" s="1" t="s">
        <v>272</v>
      </c>
      <c r="P37" s="7" t="s">
        <v>281</v>
      </c>
      <c r="Q37" s="7" t="s">
        <v>210</v>
      </c>
      <c r="R37" s="7" t="s">
        <v>274</v>
      </c>
    </row>
    <row r="38" spans="1:18" ht="24">
      <c r="A38" s="1">
        <v>2567</v>
      </c>
      <c r="B38" s="1" t="s">
        <v>25</v>
      </c>
      <c r="C38" s="1" t="s">
        <v>137</v>
      </c>
      <c r="D38" s="1" t="s">
        <v>138</v>
      </c>
      <c r="E38" s="1" t="s">
        <v>139</v>
      </c>
      <c r="F38" s="1" t="s">
        <v>109</v>
      </c>
      <c r="G38" s="1" t="s">
        <v>282</v>
      </c>
      <c r="H38" s="6">
        <v>207000</v>
      </c>
      <c r="I38" s="1" t="s">
        <v>135</v>
      </c>
      <c r="J38" s="1" t="s">
        <v>141</v>
      </c>
      <c r="K38" s="1" t="s">
        <v>142</v>
      </c>
      <c r="L38" s="6">
        <v>207000</v>
      </c>
      <c r="M38" s="6">
        <v>206000</v>
      </c>
      <c r="N38" s="7" t="s">
        <v>283</v>
      </c>
      <c r="O38" s="1" t="s">
        <v>284</v>
      </c>
      <c r="P38" s="7" t="s">
        <v>285</v>
      </c>
      <c r="Q38" s="7" t="s">
        <v>210</v>
      </c>
      <c r="R38" s="7" t="s">
        <v>274</v>
      </c>
    </row>
    <row r="39" spans="1:18" ht="24">
      <c r="A39" s="1">
        <v>2567</v>
      </c>
      <c r="B39" s="1" t="s">
        <v>25</v>
      </c>
      <c r="C39" s="1" t="s">
        <v>137</v>
      </c>
      <c r="D39" s="1" t="s">
        <v>138</v>
      </c>
      <c r="E39" s="1" t="s">
        <v>139</v>
      </c>
      <c r="F39" s="1" t="s">
        <v>109</v>
      </c>
      <c r="G39" s="1" t="s">
        <v>286</v>
      </c>
      <c r="H39" s="6">
        <v>270000</v>
      </c>
      <c r="I39" s="1" t="s">
        <v>135</v>
      </c>
      <c r="J39" s="1" t="s">
        <v>141</v>
      </c>
      <c r="K39" s="1" t="s">
        <v>142</v>
      </c>
      <c r="L39" s="6">
        <v>270000</v>
      </c>
      <c r="M39" s="6">
        <v>269000</v>
      </c>
      <c r="N39" s="7" t="s">
        <v>283</v>
      </c>
      <c r="O39" s="1" t="s">
        <v>284</v>
      </c>
      <c r="P39" s="7" t="s">
        <v>287</v>
      </c>
      <c r="Q39" s="7" t="s">
        <v>210</v>
      </c>
      <c r="R39" s="7" t="s">
        <v>274</v>
      </c>
    </row>
    <row r="40" spans="1:18" ht="24">
      <c r="A40" s="1">
        <v>2567</v>
      </c>
      <c r="B40" s="1" t="s">
        <v>25</v>
      </c>
      <c r="C40" s="1" t="s">
        <v>137</v>
      </c>
      <c r="D40" s="1" t="s">
        <v>138</v>
      </c>
      <c r="E40" s="1" t="s">
        <v>139</v>
      </c>
      <c r="F40" s="1" t="s">
        <v>109</v>
      </c>
      <c r="G40" s="1" t="s">
        <v>288</v>
      </c>
      <c r="H40" s="6">
        <v>335000</v>
      </c>
      <c r="I40" s="1" t="s">
        <v>135</v>
      </c>
      <c r="J40" s="1" t="s">
        <v>141</v>
      </c>
      <c r="K40" s="1" t="s">
        <v>142</v>
      </c>
      <c r="L40" s="6">
        <v>335000</v>
      </c>
      <c r="M40" s="6">
        <v>334000</v>
      </c>
      <c r="N40" s="7" t="s">
        <v>283</v>
      </c>
      <c r="O40" s="1" t="s">
        <v>284</v>
      </c>
      <c r="P40" s="7" t="s">
        <v>289</v>
      </c>
      <c r="Q40" s="7" t="s">
        <v>290</v>
      </c>
      <c r="R40" s="7" t="s">
        <v>291</v>
      </c>
    </row>
    <row r="41" spans="1:18" ht="24">
      <c r="A41" s="1">
        <v>2567</v>
      </c>
      <c r="B41" s="1" t="s">
        <v>25</v>
      </c>
      <c r="C41" s="1" t="s">
        <v>137</v>
      </c>
      <c r="D41" s="1" t="s">
        <v>138</v>
      </c>
      <c r="E41" s="1" t="s">
        <v>139</v>
      </c>
      <c r="F41" s="1" t="s">
        <v>109</v>
      </c>
      <c r="G41" s="1" t="s">
        <v>292</v>
      </c>
      <c r="H41" s="6">
        <v>401000</v>
      </c>
      <c r="I41" s="1" t="s">
        <v>135</v>
      </c>
      <c r="J41" s="1" t="s">
        <v>141</v>
      </c>
      <c r="K41" s="1" t="s">
        <v>142</v>
      </c>
      <c r="L41" s="6">
        <v>401000</v>
      </c>
      <c r="M41" s="6">
        <v>400000</v>
      </c>
      <c r="N41" s="7" t="s">
        <v>283</v>
      </c>
      <c r="O41" s="1" t="s">
        <v>284</v>
      </c>
      <c r="P41" s="7" t="s">
        <v>289</v>
      </c>
      <c r="Q41" s="7" t="s">
        <v>293</v>
      </c>
      <c r="R41" s="7" t="s">
        <v>294</v>
      </c>
    </row>
    <row r="42" spans="1:18" ht="24">
      <c r="A42" s="1">
        <v>2567</v>
      </c>
      <c r="B42" s="1" t="s">
        <v>25</v>
      </c>
      <c r="C42" s="1" t="s">
        <v>137</v>
      </c>
      <c r="D42" s="1" t="s">
        <v>138</v>
      </c>
      <c r="E42" s="1" t="s">
        <v>139</v>
      </c>
      <c r="F42" s="1" t="s">
        <v>109</v>
      </c>
      <c r="G42" s="1" t="s">
        <v>140</v>
      </c>
      <c r="H42" s="6">
        <v>2850</v>
      </c>
      <c r="I42" s="1" t="s">
        <v>133</v>
      </c>
      <c r="J42" s="1" t="s">
        <v>141</v>
      </c>
      <c r="K42" s="1" t="s">
        <v>142</v>
      </c>
      <c r="L42" s="6">
        <v>2850</v>
      </c>
      <c r="M42" s="6">
        <v>2850</v>
      </c>
      <c r="N42" s="7" t="s">
        <v>217</v>
      </c>
      <c r="O42" s="1" t="s">
        <v>218</v>
      </c>
      <c r="P42" s="7" t="s">
        <v>295</v>
      </c>
      <c r="Q42" s="7" t="s">
        <v>296</v>
      </c>
      <c r="R42" s="7" t="s">
        <v>297</v>
      </c>
    </row>
    <row r="43" spans="1:18" ht="24">
      <c r="A43" s="1">
        <v>2567</v>
      </c>
      <c r="B43" s="1" t="s">
        <v>25</v>
      </c>
      <c r="C43" s="1" t="s">
        <v>137</v>
      </c>
      <c r="D43" s="1" t="s">
        <v>138</v>
      </c>
      <c r="E43" s="1" t="s">
        <v>139</v>
      </c>
      <c r="F43" s="1" t="s">
        <v>109</v>
      </c>
      <c r="G43" s="1" t="s">
        <v>298</v>
      </c>
      <c r="H43" s="6">
        <v>8220</v>
      </c>
      <c r="I43" s="1" t="s">
        <v>133</v>
      </c>
      <c r="J43" s="1" t="s">
        <v>141</v>
      </c>
      <c r="K43" s="1" t="s">
        <v>142</v>
      </c>
      <c r="L43" s="6">
        <v>8220</v>
      </c>
      <c r="M43" s="6">
        <v>8220</v>
      </c>
      <c r="N43" s="7" t="s">
        <v>299</v>
      </c>
      <c r="O43" s="1" t="s">
        <v>300</v>
      </c>
      <c r="P43" s="7" t="s">
        <v>301</v>
      </c>
      <c r="Q43" s="7" t="s">
        <v>302</v>
      </c>
      <c r="R43" s="7" t="s">
        <v>303</v>
      </c>
    </row>
    <row r="44" spans="1:18" ht="24">
      <c r="A44" s="1">
        <v>2567</v>
      </c>
      <c r="B44" s="1" t="s">
        <v>25</v>
      </c>
      <c r="C44" s="1" t="s">
        <v>137</v>
      </c>
      <c r="D44" s="1" t="s">
        <v>138</v>
      </c>
      <c r="E44" s="1" t="s">
        <v>139</v>
      </c>
      <c r="F44" s="1" t="s">
        <v>109</v>
      </c>
      <c r="G44" s="1" t="s">
        <v>304</v>
      </c>
      <c r="H44" s="6">
        <v>1500</v>
      </c>
      <c r="I44" s="1" t="s">
        <v>133</v>
      </c>
      <c r="J44" s="1" t="s">
        <v>141</v>
      </c>
      <c r="K44" s="1" t="s">
        <v>142</v>
      </c>
      <c r="L44" s="6">
        <v>1500</v>
      </c>
      <c r="M44" s="6">
        <v>1500</v>
      </c>
      <c r="N44" s="7" t="s">
        <v>305</v>
      </c>
      <c r="O44" s="1" t="s">
        <v>306</v>
      </c>
      <c r="P44" s="7" t="s">
        <v>307</v>
      </c>
      <c r="Q44" s="7" t="s">
        <v>302</v>
      </c>
      <c r="R44" s="7" t="s">
        <v>308</v>
      </c>
    </row>
    <row r="45" spans="1:18" ht="24">
      <c r="A45" s="1">
        <v>2567</v>
      </c>
      <c r="B45" s="1" t="s">
        <v>25</v>
      </c>
      <c r="C45" s="1" t="s">
        <v>137</v>
      </c>
      <c r="D45" s="1" t="s">
        <v>138</v>
      </c>
      <c r="E45" s="1" t="s">
        <v>139</v>
      </c>
      <c r="F45" s="1" t="s">
        <v>109</v>
      </c>
      <c r="G45" s="1" t="s">
        <v>206</v>
      </c>
      <c r="H45" s="6">
        <v>1950</v>
      </c>
      <c r="I45" s="1" t="s">
        <v>311</v>
      </c>
      <c r="J45" s="1" t="s">
        <v>141</v>
      </c>
      <c r="K45" s="1" t="s">
        <v>142</v>
      </c>
      <c r="L45" s="6">
        <v>1950</v>
      </c>
      <c r="M45" s="6">
        <v>1950</v>
      </c>
      <c r="N45" s="7" t="s">
        <v>207</v>
      </c>
      <c r="O45" s="1" t="s">
        <v>208</v>
      </c>
      <c r="P45" s="7" t="s">
        <v>312</v>
      </c>
      <c r="Q45" s="7" t="s">
        <v>302</v>
      </c>
      <c r="R45" s="7" t="s">
        <v>308</v>
      </c>
    </row>
    <row r="46" spans="1:18" ht="24">
      <c r="A46" s="1">
        <v>2567</v>
      </c>
      <c r="B46" s="1" t="s">
        <v>25</v>
      </c>
      <c r="C46" s="1" t="s">
        <v>137</v>
      </c>
      <c r="D46" s="1" t="s">
        <v>138</v>
      </c>
      <c r="E46" s="1" t="s">
        <v>139</v>
      </c>
      <c r="F46" s="1" t="s">
        <v>109</v>
      </c>
      <c r="G46" s="1" t="s">
        <v>313</v>
      </c>
      <c r="H46" s="6">
        <v>4920</v>
      </c>
      <c r="I46" s="1" t="s">
        <v>133</v>
      </c>
      <c r="J46" s="1" t="s">
        <v>141</v>
      </c>
      <c r="K46" s="1" t="s">
        <v>142</v>
      </c>
      <c r="L46" s="6">
        <v>4920</v>
      </c>
      <c r="M46" s="6">
        <v>4920</v>
      </c>
      <c r="N46" s="7" t="s">
        <v>207</v>
      </c>
      <c r="O46" s="1" t="s">
        <v>208</v>
      </c>
      <c r="P46" s="7" t="s">
        <v>315</v>
      </c>
      <c r="Q46" s="7" t="s">
        <v>302</v>
      </c>
      <c r="R46" s="7" t="s">
        <v>314</v>
      </c>
    </row>
    <row r="47" spans="1:18" ht="24">
      <c r="A47" s="1">
        <v>2567</v>
      </c>
      <c r="B47" s="1" t="s">
        <v>25</v>
      </c>
      <c r="C47" s="1" t="s">
        <v>137</v>
      </c>
      <c r="D47" s="1" t="s">
        <v>138</v>
      </c>
      <c r="E47" s="1" t="s">
        <v>139</v>
      </c>
      <c r="F47" s="1" t="s">
        <v>109</v>
      </c>
      <c r="G47" s="1" t="s">
        <v>316</v>
      </c>
      <c r="H47" s="6">
        <v>780</v>
      </c>
      <c r="I47" s="1" t="s">
        <v>133</v>
      </c>
      <c r="J47" s="1" t="s">
        <v>141</v>
      </c>
      <c r="K47" s="1" t="s">
        <v>142</v>
      </c>
      <c r="L47" s="6">
        <v>780</v>
      </c>
      <c r="M47" s="6">
        <v>780</v>
      </c>
      <c r="N47" s="7" t="s">
        <v>207</v>
      </c>
      <c r="O47" s="1" t="s">
        <v>208</v>
      </c>
      <c r="P47" s="7" t="s">
        <v>317</v>
      </c>
      <c r="Q47" s="7" t="s">
        <v>302</v>
      </c>
      <c r="R47" s="7" t="s">
        <v>303</v>
      </c>
    </row>
    <row r="48" spans="1:18" ht="24">
      <c r="A48" s="1">
        <v>2567</v>
      </c>
      <c r="B48" s="1" t="s">
        <v>25</v>
      </c>
      <c r="C48" s="1" t="s">
        <v>137</v>
      </c>
      <c r="D48" s="1" t="s">
        <v>138</v>
      </c>
      <c r="E48" s="1" t="s">
        <v>139</v>
      </c>
      <c r="F48" s="1" t="s">
        <v>109</v>
      </c>
      <c r="G48" s="1" t="s">
        <v>318</v>
      </c>
      <c r="H48" s="6">
        <v>499000</v>
      </c>
      <c r="I48" s="1" t="s">
        <v>135</v>
      </c>
      <c r="J48" s="1" t="s">
        <v>141</v>
      </c>
      <c r="K48" s="1" t="s">
        <v>142</v>
      </c>
      <c r="L48" s="6">
        <v>499000</v>
      </c>
      <c r="M48" s="6">
        <v>498000</v>
      </c>
      <c r="N48" s="7" t="s">
        <v>320</v>
      </c>
      <c r="O48" s="1" t="s">
        <v>321</v>
      </c>
      <c r="P48" s="7" t="s">
        <v>325</v>
      </c>
      <c r="Q48" s="7" t="s">
        <v>323</v>
      </c>
      <c r="R48" s="7" t="s">
        <v>324</v>
      </c>
    </row>
    <row r="49" spans="1:18" ht="24">
      <c r="A49" s="1">
        <v>2567</v>
      </c>
      <c r="B49" s="1" t="s">
        <v>25</v>
      </c>
      <c r="C49" s="1" t="s">
        <v>137</v>
      </c>
      <c r="D49" s="1" t="s">
        <v>138</v>
      </c>
      <c r="E49" s="1" t="s">
        <v>139</v>
      </c>
      <c r="F49" s="1" t="s">
        <v>109</v>
      </c>
      <c r="G49" s="1" t="s">
        <v>319</v>
      </c>
      <c r="H49" s="6">
        <v>364000</v>
      </c>
      <c r="I49" s="1" t="s">
        <v>135</v>
      </c>
      <c r="J49" s="1" t="s">
        <v>141</v>
      </c>
      <c r="K49" s="1" t="s">
        <v>142</v>
      </c>
      <c r="L49" s="6">
        <v>364000</v>
      </c>
      <c r="M49" s="6">
        <v>363000</v>
      </c>
      <c r="N49" s="7" t="s">
        <v>320</v>
      </c>
      <c r="O49" s="1" t="s">
        <v>321</v>
      </c>
      <c r="P49" s="7" t="s">
        <v>322</v>
      </c>
      <c r="Q49" s="7" t="s">
        <v>323</v>
      </c>
      <c r="R49" s="7" t="s">
        <v>326</v>
      </c>
    </row>
    <row r="50" spans="1:18" ht="24">
      <c r="A50" s="1">
        <v>2567</v>
      </c>
      <c r="B50" s="1" t="s">
        <v>25</v>
      </c>
      <c r="C50" s="1" t="s">
        <v>137</v>
      </c>
      <c r="D50" s="1" t="s">
        <v>138</v>
      </c>
      <c r="E50" s="1" t="s">
        <v>139</v>
      </c>
      <c r="F50" s="1" t="s">
        <v>109</v>
      </c>
      <c r="G50" s="1" t="s">
        <v>327</v>
      </c>
      <c r="H50" s="6">
        <v>428000</v>
      </c>
      <c r="I50" s="1" t="s">
        <v>135</v>
      </c>
      <c r="J50" s="1" t="s">
        <v>141</v>
      </c>
      <c r="K50" s="1" t="s">
        <v>142</v>
      </c>
      <c r="L50" s="6">
        <v>428000</v>
      </c>
      <c r="M50" s="6">
        <v>427000</v>
      </c>
      <c r="N50" s="7" t="s">
        <v>328</v>
      </c>
      <c r="O50" s="1" t="s">
        <v>329</v>
      </c>
      <c r="P50" s="7" t="s">
        <v>330</v>
      </c>
      <c r="Q50" s="7" t="s">
        <v>331</v>
      </c>
      <c r="R50" s="7" t="s">
        <v>332</v>
      </c>
    </row>
    <row r="51" spans="1:18" ht="24">
      <c r="A51" s="1">
        <v>2567</v>
      </c>
      <c r="B51" s="1" t="s">
        <v>25</v>
      </c>
      <c r="C51" s="1" t="s">
        <v>137</v>
      </c>
      <c r="D51" s="1" t="s">
        <v>138</v>
      </c>
      <c r="E51" s="1" t="s">
        <v>139</v>
      </c>
      <c r="F51" s="1" t="s">
        <v>109</v>
      </c>
      <c r="G51" s="1" t="s">
        <v>333</v>
      </c>
      <c r="H51" s="6">
        <v>420000</v>
      </c>
      <c r="I51" s="1" t="s">
        <v>135</v>
      </c>
      <c r="J51" s="1" t="s">
        <v>141</v>
      </c>
      <c r="K51" s="1" t="s">
        <v>142</v>
      </c>
      <c r="L51" s="6">
        <v>420000</v>
      </c>
      <c r="M51" s="6">
        <v>419000</v>
      </c>
      <c r="N51" s="7" t="s">
        <v>328</v>
      </c>
      <c r="O51" s="1" t="s">
        <v>329</v>
      </c>
      <c r="P51" s="7" t="s">
        <v>334</v>
      </c>
      <c r="Q51" s="7" t="s">
        <v>331</v>
      </c>
      <c r="R51" s="7" t="s">
        <v>332</v>
      </c>
    </row>
    <row r="52" spans="1:18" ht="24">
      <c r="A52" s="1">
        <v>2567</v>
      </c>
      <c r="B52" s="1" t="s">
        <v>25</v>
      </c>
      <c r="C52" s="1" t="s">
        <v>137</v>
      </c>
      <c r="D52" s="1" t="s">
        <v>138</v>
      </c>
      <c r="E52" s="1" t="s">
        <v>139</v>
      </c>
      <c r="F52" s="1" t="s">
        <v>109</v>
      </c>
      <c r="G52" s="1" t="s">
        <v>335</v>
      </c>
      <c r="H52" s="6">
        <v>4820</v>
      </c>
      <c r="I52" s="1" t="s">
        <v>133</v>
      </c>
      <c r="J52" s="1" t="s">
        <v>141</v>
      </c>
      <c r="K52" s="1" t="s">
        <v>142</v>
      </c>
      <c r="L52" s="6">
        <v>4820</v>
      </c>
      <c r="M52" s="6">
        <v>4820</v>
      </c>
      <c r="N52" s="7" t="s">
        <v>207</v>
      </c>
      <c r="O52" s="1" t="s">
        <v>208</v>
      </c>
      <c r="P52" s="7" t="s">
        <v>336</v>
      </c>
      <c r="Q52" s="7" t="s">
        <v>337</v>
      </c>
      <c r="R52" s="7" t="s">
        <v>338</v>
      </c>
    </row>
    <row r="53" spans="1:18" ht="24">
      <c r="A53" s="1">
        <v>2567</v>
      </c>
      <c r="B53" s="1" t="s">
        <v>25</v>
      </c>
      <c r="C53" s="1" t="s">
        <v>137</v>
      </c>
      <c r="D53" s="1" t="s">
        <v>138</v>
      </c>
      <c r="E53" s="1" t="s">
        <v>139</v>
      </c>
      <c r="F53" s="1" t="s">
        <v>109</v>
      </c>
      <c r="G53" s="1" t="s">
        <v>339</v>
      </c>
      <c r="H53" s="6">
        <v>407000</v>
      </c>
      <c r="I53" s="1" t="s">
        <v>135</v>
      </c>
      <c r="J53" s="1" t="s">
        <v>141</v>
      </c>
      <c r="K53" s="1" t="s">
        <v>142</v>
      </c>
      <c r="L53" s="6">
        <v>407000</v>
      </c>
      <c r="M53" s="6">
        <v>406000</v>
      </c>
      <c r="N53" s="7" t="s">
        <v>283</v>
      </c>
      <c r="O53" s="1" t="s">
        <v>284</v>
      </c>
      <c r="P53" s="7" t="s">
        <v>340</v>
      </c>
      <c r="Q53" s="7" t="s">
        <v>293</v>
      </c>
      <c r="R53" s="7" t="s">
        <v>294</v>
      </c>
    </row>
    <row r="54" spans="1:18" ht="24">
      <c r="A54" s="1">
        <v>2567</v>
      </c>
      <c r="B54" s="1" t="s">
        <v>25</v>
      </c>
      <c r="C54" s="1" t="s">
        <v>137</v>
      </c>
      <c r="D54" s="1" t="s">
        <v>138</v>
      </c>
      <c r="E54" s="1" t="s">
        <v>139</v>
      </c>
      <c r="F54" s="1" t="s">
        <v>109</v>
      </c>
      <c r="G54" s="1" t="s">
        <v>341</v>
      </c>
      <c r="H54" s="6">
        <v>15000</v>
      </c>
      <c r="I54" s="1" t="s">
        <v>133</v>
      </c>
      <c r="J54" s="1" t="s">
        <v>141</v>
      </c>
      <c r="K54" s="1" t="s">
        <v>142</v>
      </c>
      <c r="L54" s="6">
        <v>15000</v>
      </c>
      <c r="M54" s="6">
        <v>15000</v>
      </c>
      <c r="N54" s="7" t="s">
        <v>276</v>
      </c>
      <c r="O54" s="1" t="s">
        <v>277</v>
      </c>
      <c r="P54" s="7" t="s">
        <v>342</v>
      </c>
      <c r="Q54" s="7" t="s">
        <v>228</v>
      </c>
      <c r="R54" s="7" t="s">
        <v>343</v>
      </c>
    </row>
    <row r="55" spans="1:18" ht="24">
      <c r="A55" s="1">
        <v>2567</v>
      </c>
      <c r="B55" s="1" t="s">
        <v>25</v>
      </c>
      <c r="C55" s="1" t="s">
        <v>137</v>
      </c>
      <c r="D55" s="1" t="s">
        <v>138</v>
      </c>
      <c r="E55" s="1" t="s">
        <v>139</v>
      </c>
      <c r="F55" s="1" t="s">
        <v>109</v>
      </c>
      <c r="G55" s="1" t="s">
        <v>344</v>
      </c>
      <c r="H55" s="6">
        <v>233000</v>
      </c>
      <c r="I55" s="1" t="s">
        <v>135</v>
      </c>
      <c r="J55" s="1" t="s">
        <v>141</v>
      </c>
      <c r="K55" s="1" t="s">
        <v>142</v>
      </c>
      <c r="L55" s="6">
        <v>233000</v>
      </c>
      <c r="M55" s="6">
        <v>232000</v>
      </c>
      <c r="N55" s="7" t="s">
        <v>283</v>
      </c>
      <c r="O55" s="1" t="s">
        <v>284</v>
      </c>
      <c r="P55" s="7" t="s">
        <v>345</v>
      </c>
      <c r="Q55" s="7" t="s">
        <v>290</v>
      </c>
      <c r="R55" s="7" t="s">
        <v>291</v>
      </c>
    </row>
    <row r="56" spans="1:18" ht="24">
      <c r="A56" s="1">
        <v>2567</v>
      </c>
      <c r="B56" s="1" t="s">
        <v>25</v>
      </c>
      <c r="C56" s="1" t="s">
        <v>137</v>
      </c>
      <c r="D56" s="1" t="s">
        <v>138</v>
      </c>
      <c r="E56" s="1" t="s">
        <v>139</v>
      </c>
      <c r="F56" s="1" t="s">
        <v>109</v>
      </c>
      <c r="G56" s="1" t="s">
        <v>346</v>
      </c>
      <c r="H56" s="6">
        <v>267140.4</v>
      </c>
      <c r="I56" s="1" t="s">
        <v>311</v>
      </c>
      <c r="J56" s="1" t="s">
        <v>141</v>
      </c>
      <c r="K56" s="1" t="s">
        <v>142</v>
      </c>
      <c r="L56" s="6">
        <v>267170.4</v>
      </c>
      <c r="M56" s="6">
        <v>267170.4</v>
      </c>
      <c r="N56" s="7" t="s">
        <v>347</v>
      </c>
      <c r="O56" s="1" t="s">
        <v>348</v>
      </c>
      <c r="P56" s="7" t="s">
        <v>349</v>
      </c>
      <c r="Q56" s="7" t="s">
        <v>302</v>
      </c>
      <c r="R56" s="7" t="s">
        <v>308</v>
      </c>
    </row>
    <row r="57" spans="1:18" ht="24">
      <c r="A57" s="1">
        <v>2567</v>
      </c>
      <c r="B57" s="1" t="s">
        <v>25</v>
      </c>
      <c r="C57" s="1" t="s">
        <v>137</v>
      </c>
      <c r="D57" s="1" t="s">
        <v>138</v>
      </c>
      <c r="E57" s="1" t="s">
        <v>139</v>
      </c>
      <c r="F57" s="1" t="s">
        <v>109</v>
      </c>
      <c r="G57" s="1" t="s">
        <v>350</v>
      </c>
      <c r="H57" s="6">
        <v>180000</v>
      </c>
      <c r="I57" s="1" t="s">
        <v>135</v>
      </c>
      <c r="J57" s="1" t="s">
        <v>141</v>
      </c>
      <c r="K57" s="1" t="s">
        <v>142</v>
      </c>
      <c r="L57" s="6">
        <v>180000</v>
      </c>
      <c r="M57" s="6">
        <v>179000</v>
      </c>
      <c r="N57" s="7" t="s">
        <v>283</v>
      </c>
      <c r="O57" s="1" t="s">
        <v>284</v>
      </c>
      <c r="P57" s="7" t="s">
        <v>351</v>
      </c>
      <c r="Q57" s="7" t="s">
        <v>293</v>
      </c>
      <c r="R57" s="7" t="s">
        <v>294</v>
      </c>
    </row>
    <row r="58" spans="1:18" ht="24">
      <c r="A58" s="1">
        <v>2567</v>
      </c>
      <c r="B58" s="1" t="s">
        <v>25</v>
      </c>
      <c r="C58" s="1" t="s">
        <v>137</v>
      </c>
      <c r="D58" s="1" t="s">
        <v>138</v>
      </c>
      <c r="E58" s="1" t="s">
        <v>139</v>
      </c>
      <c r="F58" s="1" t="s">
        <v>109</v>
      </c>
      <c r="G58" s="1" t="s">
        <v>352</v>
      </c>
      <c r="H58" s="6">
        <v>490000</v>
      </c>
      <c r="I58" s="1" t="s">
        <v>135</v>
      </c>
      <c r="J58" s="1" t="s">
        <v>141</v>
      </c>
      <c r="K58" s="1" t="s">
        <v>142</v>
      </c>
      <c r="L58" s="6">
        <v>490000</v>
      </c>
      <c r="M58" s="6">
        <v>489000</v>
      </c>
      <c r="N58" s="7" t="s">
        <v>353</v>
      </c>
      <c r="O58" s="1" t="s">
        <v>354</v>
      </c>
      <c r="P58" s="7" t="s">
        <v>355</v>
      </c>
      <c r="Q58" s="7" t="s">
        <v>293</v>
      </c>
      <c r="R58" s="7" t="s">
        <v>294</v>
      </c>
    </row>
    <row r="59" spans="1:18" ht="24">
      <c r="A59" s="1">
        <v>2567</v>
      </c>
      <c r="B59" s="1" t="s">
        <v>25</v>
      </c>
      <c r="C59" s="1" t="s">
        <v>137</v>
      </c>
      <c r="D59" s="1" t="s">
        <v>138</v>
      </c>
      <c r="E59" s="1" t="s">
        <v>139</v>
      </c>
      <c r="F59" s="1" t="s">
        <v>109</v>
      </c>
      <c r="G59" s="1" t="s">
        <v>356</v>
      </c>
      <c r="H59" s="6">
        <v>123000</v>
      </c>
      <c r="I59" s="1" t="s">
        <v>135</v>
      </c>
      <c r="J59" s="1" t="s">
        <v>141</v>
      </c>
      <c r="K59" s="1" t="s">
        <v>142</v>
      </c>
      <c r="L59" s="6">
        <v>123000</v>
      </c>
      <c r="M59" s="6">
        <v>121000</v>
      </c>
      <c r="N59" s="7" t="s">
        <v>353</v>
      </c>
      <c r="O59" s="1" t="s">
        <v>354</v>
      </c>
      <c r="P59" s="7" t="s">
        <v>357</v>
      </c>
      <c r="Q59" s="7" t="s">
        <v>293</v>
      </c>
      <c r="R59" s="7" t="s">
        <v>294</v>
      </c>
    </row>
    <row r="60" spans="1:18" ht="24">
      <c r="A60" s="1">
        <v>2567</v>
      </c>
      <c r="B60" s="1" t="s">
        <v>25</v>
      </c>
      <c r="C60" s="1" t="s">
        <v>137</v>
      </c>
      <c r="D60" s="1" t="s">
        <v>138</v>
      </c>
      <c r="E60" s="1" t="s">
        <v>139</v>
      </c>
      <c r="F60" s="1" t="s">
        <v>109</v>
      </c>
      <c r="G60" s="1" t="s">
        <v>249</v>
      </c>
      <c r="H60" s="6">
        <v>8805.42</v>
      </c>
      <c r="I60" s="1" t="s">
        <v>133</v>
      </c>
      <c r="J60" s="1" t="s">
        <v>141</v>
      </c>
      <c r="K60" s="1" t="s">
        <v>142</v>
      </c>
      <c r="L60" s="6">
        <v>8805.42</v>
      </c>
      <c r="M60" s="6">
        <v>8805.42</v>
      </c>
      <c r="N60" s="7" t="s">
        <v>250</v>
      </c>
      <c r="O60" s="1" t="s">
        <v>251</v>
      </c>
      <c r="P60" s="7" t="s">
        <v>358</v>
      </c>
      <c r="Q60" s="7" t="s">
        <v>254</v>
      </c>
      <c r="R60" s="7" t="s">
        <v>359</v>
      </c>
    </row>
    <row r="61" spans="1:18" ht="24">
      <c r="A61" s="1">
        <v>2567</v>
      </c>
      <c r="B61" s="1" t="s">
        <v>25</v>
      </c>
      <c r="C61" s="1" t="s">
        <v>137</v>
      </c>
      <c r="D61" s="1" t="s">
        <v>138</v>
      </c>
      <c r="E61" s="1" t="s">
        <v>139</v>
      </c>
      <c r="F61" s="1" t="s">
        <v>109</v>
      </c>
      <c r="G61" s="1" t="s">
        <v>255</v>
      </c>
      <c r="H61" s="6">
        <v>77388.48</v>
      </c>
      <c r="I61" s="1" t="s">
        <v>133</v>
      </c>
      <c r="J61" s="1" t="s">
        <v>141</v>
      </c>
      <c r="K61" s="1" t="s">
        <v>142</v>
      </c>
      <c r="L61" s="6">
        <v>77388.48</v>
      </c>
      <c r="M61" s="6">
        <v>77388.48</v>
      </c>
      <c r="N61" s="7" t="s">
        <v>250</v>
      </c>
      <c r="O61" s="1" t="s">
        <v>251</v>
      </c>
      <c r="P61" s="7" t="s">
        <v>360</v>
      </c>
      <c r="Q61" s="7" t="s">
        <v>254</v>
      </c>
      <c r="R61" s="7" t="s">
        <v>359</v>
      </c>
    </row>
    <row r="62" spans="1:18" ht="24">
      <c r="A62" s="1">
        <v>2567</v>
      </c>
      <c r="B62" s="1" t="s">
        <v>25</v>
      </c>
      <c r="C62" s="1" t="s">
        <v>137</v>
      </c>
      <c r="D62" s="1" t="s">
        <v>138</v>
      </c>
      <c r="E62" s="1" t="s">
        <v>139</v>
      </c>
      <c r="F62" s="1" t="s">
        <v>109</v>
      </c>
      <c r="G62" s="1" t="s">
        <v>361</v>
      </c>
      <c r="H62" s="6">
        <v>469000</v>
      </c>
      <c r="I62" s="1" t="s">
        <v>135</v>
      </c>
      <c r="J62" s="1" t="s">
        <v>141</v>
      </c>
      <c r="K62" s="1" t="s">
        <v>142</v>
      </c>
      <c r="L62" s="6">
        <v>469000</v>
      </c>
      <c r="M62" s="6">
        <v>468000</v>
      </c>
      <c r="N62" s="7" t="s">
        <v>353</v>
      </c>
      <c r="O62" s="1" t="s">
        <v>354</v>
      </c>
      <c r="P62" s="7" t="s">
        <v>362</v>
      </c>
      <c r="Q62" s="7" t="s">
        <v>293</v>
      </c>
      <c r="R62" s="7" t="s">
        <v>294</v>
      </c>
    </row>
    <row r="63" spans="1:18" ht="24">
      <c r="A63" s="1">
        <v>2567</v>
      </c>
      <c r="B63" s="1" t="s">
        <v>25</v>
      </c>
      <c r="C63" s="1" t="s">
        <v>137</v>
      </c>
      <c r="D63" s="1" t="s">
        <v>138</v>
      </c>
      <c r="E63" s="1" t="s">
        <v>139</v>
      </c>
      <c r="F63" s="1" t="s">
        <v>109</v>
      </c>
      <c r="G63" s="1" t="s">
        <v>363</v>
      </c>
      <c r="H63" s="6">
        <v>46900</v>
      </c>
      <c r="I63" s="1" t="s">
        <v>133</v>
      </c>
      <c r="J63" s="1" t="s">
        <v>141</v>
      </c>
      <c r="K63" s="1" t="s">
        <v>142</v>
      </c>
      <c r="L63" s="6">
        <v>46900</v>
      </c>
      <c r="M63" s="6">
        <v>46900</v>
      </c>
      <c r="N63" s="7" t="s">
        <v>364</v>
      </c>
      <c r="O63" s="1" t="s">
        <v>365</v>
      </c>
      <c r="P63" s="7" t="s">
        <v>366</v>
      </c>
      <c r="Q63" s="7" t="s">
        <v>367</v>
      </c>
      <c r="R63" s="7" t="s">
        <v>368</v>
      </c>
    </row>
    <row r="64" spans="1:18" ht="24">
      <c r="A64" s="1">
        <v>2567</v>
      </c>
      <c r="B64" s="1" t="s">
        <v>25</v>
      </c>
      <c r="C64" s="1" t="s">
        <v>137</v>
      </c>
      <c r="D64" s="1" t="s">
        <v>138</v>
      </c>
      <c r="E64" s="1" t="s">
        <v>139</v>
      </c>
      <c r="F64" s="1" t="s">
        <v>109</v>
      </c>
      <c r="G64" s="1" t="s">
        <v>369</v>
      </c>
      <c r="H64" s="6">
        <v>4500</v>
      </c>
      <c r="I64" s="1" t="s">
        <v>133</v>
      </c>
      <c r="J64" s="1" t="s">
        <v>141</v>
      </c>
      <c r="K64" s="1" t="s">
        <v>142</v>
      </c>
      <c r="L64" s="6">
        <v>46900</v>
      </c>
      <c r="M64" s="6">
        <v>46900</v>
      </c>
      <c r="N64" s="7" t="s">
        <v>364</v>
      </c>
      <c r="O64" s="1" t="s">
        <v>365</v>
      </c>
      <c r="P64" s="7" t="s">
        <v>370</v>
      </c>
      <c r="Q64" s="7" t="s">
        <v>367</v>
      </c>
      <c r="R64" s="7" t="s">
        <v>368</v>
      </c>
    </row>
    <row r="65" spans="1:18" ht="24">
      <c r="A65" s="1">
        <v>2567</v>
      </c>
      <c r="B65" s="1" t="s">
        <v>25</v>
      </c>
      <c r="C65" s="1" t="s">
        <v>137</v>
      </c>
      <c r="D65" s="1" t="s">
        <v>138</v>
      </c>
      <c r="E65" s="1" t="s">
        <v>139</v>
      </c>
      <c r="F65" s="1" t="s">
        <v>109</v>
      </c>
      <c r="G65" s="1" t="s">
        <v>371</v>
      </c>
      <c r="H65" s="6">
        <v>1950</v>
      </c>
      <c r="I65" s="1" t="s">
        <v>133</v>
      </c>
      <c r="J65" s="1" t="s">
        <v>141</v>
      </c>
      <c r="K65" s="1" t="s">
        <v>142</v>
      </c>
      <c r="L65" s="6">
        <v>1950</v>
      </c>
      <c r="M65" s="6">
        <v>1950</v>
      </c>
      <c r="N65" s="7" t="s">
        <v>207</v>
      </c>
      <c r="O65" s="1" t="s">
        <v>208</v>
      </c>
      <c r="P65" s="7" t="s">
        <v>372</v>
      </c>
      <c r="Q65" s="7" t="s">
        <v>367</v>
      </c>
      <c r="R65" s="7" t="s">
        <v>373</v>
      </c>
    </row>
    <row r="66" spans="1:18" ht="24">
      <c r="A66" s="1">
        <v>2567</v>
      </c>
      <c r="B66" s="1" t="s">
        <v>25</v>
      </c>
      <c r="C66" s="1" t="s">
        <v>137</v>
      </c>
      <c r="D66" s="1" t="s">
        <v>138</v>
      </c>
      <c r="E66" s="1" t="s">
        <v>139</v>
      </c>
      <c r="F66" s="1" t="s">
        <v>109</v>
      </c>
      <c r="G66" s="1" t="s">
        <v>374</v>
      </c>
      <c r="H66" s="6">
        <v>7000</v>
      </c>
      <c r="I66" s="1" t="s">
        <v>133</v>
      </c>
      <c r="J66" s="1" t="s">
        <v>141</v>
      </c>
      <c r="K66" s="1" t="s">
        <v>142</v>
      </c>
      <c r="L66" s="6">
        <v>6930</v>
      </c>
      <c r="M66" s="6">
        <v>70</v>
      </c>
      <c r="N66" s="7" t="s">
        <v>233</v>
      </c>
      <c r="O66" s="1" t="s">
        <v>234</v>
      </c>
      <c r="P66" s="7" t="s">
        <v>375</v>
      </c>
      <c r="Q66" s="7" t="s">
        <v>367</v>
      </c>
      <c r="R66" s="7" t="s">
        <v>373</v>
      </c>
    </row>
    <row r="67" spans="1:18" ht="24">
      <c r="A67" s="1">
        <v>2567</v>
      </c>
      <c r="B67" s="1" t="s">
        <v>25</v>
      </c>
      <c r="C67" s="1" t="s">
        <v>137</v>
      </c>
      <c r="D67" s="1" t="s">
        <v>138</v>
      </c>
      <c r="E67" s="1" t="s">
        <v>139</v>
      </c>
      <c r="F67" s="1" t="s">
        <v>109</v>
      </c>
      <c r="G67" s="1" t="s">
        <v>376</v>
      </c>
      <c r="H67" s="6">
        <v>7000</v>
      </c>
      <c r="I67" s="1" t="s">
        <v>133</v>
      </c>
      <c r="J67" s="1" t="s">
        <v>141</v>
      </c>
      <c r="K67" s="1" t="s">
        <v>142</v>
      </c>
      <c r="L67" s="6">
        <v>6930</v>
      </c>
      <c r="M67" s="6">
        <v>70</v>
      </c>
      <c r="N67" s="7" t="s">
        <v>377</v>
      </c>
      <c r="O67" s="1" t="s">
        <v>378</v>
      </c>
      <c r="P67" s="7" t="s">
        <v>379</v>
      </c>
      <c r="Q67" s="7" t="s">
        <v>367</v>
      </c>
      <c r="R67" s="7" t="s">
        <v>373</v>
      </c>
    </row>
    <row r="68" spans="1:18" ht="24">
      <c r="A68" s="1">
        <v>2567</v>
      </c>
      <c r="B68" s="1" t="s">
        <v>25</v>
      </c>
      <c r="C68" s="1" t="s">
        <v>137</v>
      </c>
      <c r="D68" s="1" t="s">
        <v>138</v>
      </c>
      <c r="E68" s="1" t="s">
        <v>139</v>
      </c>
      <c r="F68" s="1" t="s">
        <v>109</v>
      </c>
      <c r="G68" s="1" t="s">
        <v>380</v>
      </c>
      <c r="H68" s="6">
        <v>419000</v>
      </c>
      <c r="I68" s="1" t="s">
        <v>135</v>
      </c>
      <c r="J68" s="1" t="s">
        <v>141</v>
      </c>
      <c r="K68" s="1" t="s">
        <v>142</v>
      </c>
      <c r="L68" s="6">
        <v>419000</v>
      </c>
      <c r="M68" s="6">
        <v>418000</v>
      </c>
      <c r="N68" s="7" t="s">
        <v>353</v>
      </c>
      <c r="O68" s="1" t="s">
        <v>354</v>
      </c>
      <c r="P68" s="7" t="s">
        <v>381</v>
      </c>
      <c r="Q68" s="7" t="s">
        <v>293</v>
      </c>
      <c r="R68" s="7" t="s">
        <v>294</v>
      </c>
    </row>
    <row r="69" spans="1:18" ht="24">
      <c r="A69" s="1">
        <v>2567</v>
      </c>
      <c r="B69" s="1" t="s">
        <v>25</v>
      </c>
      <c r="C69" s="1" t="s">
        <v>137</v>
      </c>
      <c r="D69" s="1" t="s">
        <v>138</v>
      </c>
      <c r="E69" s="1" t="s">
        <v>139</v>
      </c>
      <c r="F69" s="1" t="s">
        <v>109</v>
      </c>
      <c r="G69" s="1" t="s">
        <v>382</v>
      </c>
      <c r="H69" s="6">
        <v>198000</v>
      </c>
      <c r="I69" s="1" t="s">
        <v>135</v>
      </c>
      <c r="J69" s="1" t="s">
        <v>141</v>
      </c>
      <c r="K69" s="1" t="s">
        <v>142</v>
      </c>
      <c r="L69" s="6">
        <v>198000</v>
      </c>
      <c r="M69" s="6">
        <v>197000</v>
      </c>
      <c r="N69" s="7" t="s">
        <v>320</v>
      </c>
      <c r="O69" s="1" t="s">
        <v>321</v>
      </c>
      <c r="P69" s="7" t="s">
        <v>383</v>
      </c>
      <c r="Q69" s="7" t="s">
        <v>323</v>
      </c>
      <c r="R69" s="7" t="s">
        <v>324</v>
      </c>
    </row>
    <row r="70" spans="1:18" ht="24">
      <c r="A70" s="1">
        <v>2567</v>
      </c>
      <c r="B70" s="1" t="s">
        <v>25</v>
      </c>
      <c r="C70" s="1" t="s">
        <v>137</v>
      </c>
      <c r="D70" s="1" t="s">
        <v>138</v>
      </c>
      <c r="E70" s="1" t="s">
        <v>139</v>
      </c>
      <c r="F70" s="1" t="s">
        <v>109</v>
      </c>
      <c r="G70" s="1" t="s">
        <v>384</v>
      </c>
      <c r="H70" s="6">
        <v>487000</v>
      </c>
      <c r="I70" s="1" t="s">
        <v>135</v>
      </c>
      <c r="J70" s="1" t="s">
        <v>141</v>
      </c>
      <c r="K70" s="1" t="s">
        <v>142</v>
      </c>
      <c r="L70" s="6">
        <v>487000</v>
      </c>
      <c r="M70" s="6">
        <v>486500</v>
      </c>
      <c r="N70" s="7" t="s">
        <v>271</v>
      </c>
      <c r="O70" s="1" t="s">
        <v>272</v>
      </c>
      <c r="P70" s="7" t="s">
        <v>385</v>
      </c>
      <c r="Q70" s="7" t="s">
        <v>211</v>
      </c>
      <c r="R70" s="7" t="s">
        <v>386</v>
      </c>
    </row>
    <row r="71" spans="1:18" ht="24">
      <c r="A71" s="1">
        <v>2567</v>
      </c>
      <c r="B71" s="1" t="s">
        <v>25</v>
      </c>
      <c r="C71" s="1" t="s">
        <v>137</v>
      </c>
      <c r="D71" s="1" t="s">
        <v>138</v>
      </c>
      <c r="E71" s="1" t="s">
        <v>139</v>
      </c>
      <c r="F71" s="1" t="s">
        <v>109</v>
      </c>
      <c r="G71" s="1" t="s">
        <v>387</v>
      </c>
      <c r="H71" s="6">
        <v>344000</v>
      </c>
      <c r="I71" s="1" t="s">
        <v>135</v>
      </c>
      <c r="J71" s="1" t="s">
        <v>141</v>
      </c>
      <c r="K71" s="1" t="s">
        <v>142</v>
      </c>
      <c r="L71" s="6">
        <v>344000</v>
      </c>
      <c r="M71" s="6">
        <v>343000</v>
      </c>
      <c r="N71" s="7" t="s">
        <v>320</v>
      </c>
      <c r="O71" s="1" t="s">
        <v>321</v>
      </c>
      <c r="P71" s="7" t="s">
        <v>388</v>
      </c>
      <c r="Q71" s="7" t="s">
        <v>389</v>
      </c>
      <c r="R71" s="7" t="s">
        <v>390</v>
      </c>
    </row>
    <row r="72" spans="1:18" ht="24">
      <c r="A72" s="1">
        <v>2567</v>
      </c>
      <c r="B72" s="1" t="s">
        <v>25</v>
      </c>
      <c r="C72" s="1" t="s">
        <v>137</v>
      </c>
      <c r="D72" s="1" t="s">
        <v>138</v>
      </c>
      <c r="E72" s="1" t="s">
        <v>139</v>
      </c>
      <c r="F72" s="1" t="s">
        <v>109</v>
      </c>
      <c r="G72" s="1" t="s">
        <v>391</v>
      </c>
      <c r="H72" s="6">
        <v>2000</v>
      </c>
      <c r="I72" s="1" t="s">
        <v>133</v>
      </c>
      <c r="J72" s="1" t="s">
        <v>141</v>
      </c>
      <c r="K72" s="1" t="s">
        <v>142</v>
      </c>
      <c r="L72" s="6">
        <v>2000</v>
      </c>
      <c r="M72" s="6">
        <v>2000</v>
      </c>
      <c r="N72" s="7" t="s">
        <v>266</v>
      </c>
      <c r="O72" s="1" t="s">
        <v>267</v>
      </c>
      <c r="P72" s="7" t="s">
        <v>392</v>
      </c>
      <c r="Q72" s="7" t="s">
        <v>393</v>
      </c>
      <c r="R72" s="7" t="s">
        <v>394</v>
      </c>
    </row>
    <row r="73" spans="1:18" ht="24">
      <c r="A73" s="1">
        <v>2567</v>
      </c>
      <c r="B73" s="1" t="s">
        <v>25</v>
      </c>
      <c r="C73" s="1" t="s">
        <v>137</v>
      </c>
      <c r="D73" s="1" t="s">
        <v>138</v>
      </c>
      <c r="E73" s="1" t="s">
        <v>139</v>
      </c>
      <c r="F73" s="1" t="s">
        <v>109</v>
      </c>
      <c r="G73" s="1" t="s">
        <v>395</v>
      </c>
      <c r="H73" s="6">
        <v>35000</v>
      </c>
      <c r="I73" s="1" t="s">
        <v>133</v>
      </c>
      <c r="J73" s="1" t="s">
        <v>141</v>
      </c>
      <c r="K73" s="1" t="s">
        <v>142</v>
      </c>
      <c r="L73" s="6">
        <v>35000</v>
      </c>
      <c r="M73" s="6">
        <v>35000</v>
      </c>
      <c r="N73" s="7" t="s">
        <v>396</v>
      </c>
      <c r="O73" s="1" t="s">
        <v>397</v>
      </c>
      <c r="P73" s="7" t="s">
        <v>398</v>
      </c>
      <c r="Q73" s="7" t="s">
        <v>368</v>
      </c>
      <c r="R73" s="7" t="s">
        <v>399</v>
      </c>
    </row>
    <row r="74" spans="1:18" ht="24">
      <c r="A74" s="1">
        <v>2567</v>
      </c>
      <c r="B74" s="1" t="s">
        <v>25</v>
      </c>
      <c r="C74" s="1" t="s">
        <v>137</v>
      </c>
      <c r="D74" s="1" t="s">
        <v>138</v>
      </c>
      <c r="E74" s="1" t="s">
        <v>139</v>
      </c>
      <c r="F74" s="1" t="s">
        <v>109</v>
      </c>
      <c r="G74" s="1" t="s">
        <v>400</v>
      </c>
      <c r="H74" s="6">
        <v>312000</v>
      </c>
      <c r="I74" s="1" t="s">
        <v>135</v>
      </c>
      <c r="J74" s="1" t="s">
        <v>141</v>
      </c>
      <c r="K74" s="1" t="s">
        <v>142</v>
      </c>
      <c r="L74" s="6">
        <v>312000</v>
      </c>
      <c r="M74" s="6">
        <v>311000</v>
      </c>
      <c r="N74" s="7" t="s">
        <v>328</v>
      </c>
      <c r="O74" s="1" t="s">
        <v>329</v>
      </c>
      <c r="P74" s="7" t="s">
        <v>401</v>
      </c>
      <c r="Q74" s="7" t="s">
        <v>331</v>
      </c>
      <c r="R74" s="7" t="s">
        <v>332</v>
      </c>
    </row>
    <row r="75" spans="1:18" ht="24">
      <c r="A75" s="1">
        <v>2567</v>
      </c>
      <c r="B75" s="1" t="s">
        <v>25</v>
      </c>
      <c r="C75" s="1" t="s">
        <v>137</v>
      </c>
      <c r="D75" s="1" t="s">
        <v>138</v>
      </c>
      <c r="E75" s="1" t="s">
        <v>139</v>
      </c>
      <c r="F75" s="1" t="s">
        <v>109</v>
      </c>
      <c r="G75" s="1" t="s">
        <v>402</v>
      </c>
      <c r="H75" s="6">
        <v>6390</v>
      </c>
      <c r="I75" s="1" t="s">
        <v>133</v>
      </c>
      <c r="J75" s="1" t="s">
        <v>141</v>
      </c>
      <c r="K75" s="1" t="s">
        <v>142</v>
      </c>
      <c r="L75" s="6">
        <v>6390</v>
      </c>
      <c r="M75" s="6">
        <v>6390</v>
      </c>
      <c r="N75" s="7" t="s">
        <v>403</v>
      </c>
      <c r="O75" s="1" t="s">
        <v>404</v>
      </c>
      <c r="P75" s="7" t="s">
        <v>405</v>
      </c>
      <c r="Q75" s="7" t="s">
        <v>406</v>
      </c>
      <c r="R75" s="7" t="s">
        <v>407</v>
      </c>
    </row>
    <row r="76" spans="1:18" ht="24">
      <c r="A76" s="1">
        <v>2567</v>
      </c>
      <c r="B76" s="1" t="s">
        <v>25</v>
      </c>
      <c r="C76" s="1" t="s">
        <v>137</v>
      </c>
      <c r="D76" s="1" t="s">
        <v>138</v>
      </c>
      <c r="E76" s="1" t="s">
        <v>139</v>
      </c>
      <c r="F76" s="1" t="s">
        <v>109</v>
      </c>
      <c r="G76" s="1" t="s">
        <v>402</v>
      </c>
      <c r="H76" s="6">
        <v>6390</v>
      </c>
      <c r="I76" s="1" t="s">
        <v>133</v>
      </c>
      <c r="J76" s="1" t="s">
        <v>141</v>
      </c>
      <c r="K76" s="1" t="s">
        <v>142</v>
      </c>
      <c r="L76" s="6">
        <v>6390</v>
      </c>
      <c r="M76" s="6">
        <v>6390</v>
      </c>
      <c r="N76" s="7" t="s">
        <v>403</v>
      </c>
      <c r="O76" s="1" t="s">
        <v>404</v>
      </c>
      <c r="P76" s="7" t="s">
        <v>408</v>
      </c>
      <c r="Q76" s="7" t="s">
        <v>406</v>
      </c>
      <c r="R76" s="7" t="s">
        <v>407</v>
      </c>
    </row>
    <row r="77" spans="1:18" ht="24">
      <c r="A77" s="1">
        <v>2567</v>
      </c>
      <c r="B77" s="1" t="s">
        <v>25</v>
      </c>
      <c r="C77" s="1" t="s">
        <v>137</v>
      </c>
      <c r="D77" s="1" t="s">
        <v>138</v>
      </c>
      <c r="E77" s="1" t="s">
        <v>139</v>
      </c>
      <c r="F77" s="1" t="s">
        <v>109</v>
      </c>
      <c r="G77" s="1" t="s">
        <v>402</v>
      </c>
      <c r="H77" s="6">
        <v>6390</v>
      </c>
      <c r="I77" s="1" t="s">
        <v>133</v>
      </c>
      <c r="J77" s="1" t="s">
        <v>141</v>
      </c>
      <c r="K77" s="1" t="s">
        <v>142</v>
      </c>
      <c r="L77" s="6">
        <v>6390</v>
      </c>
      <c r="M77" s="6">
        <v>6390</v>
      </c>
      <c r="N77" s="7" t="s">
        <v>403</v>
      </c>
      <c r="O77" s="1" t="s">
        <v>404</v>
      </c>
      <c r="P77" s="7" t="s">
        <v>409</v>
      </c>
      <c r="Q77" s="7" t="s">
        <v>406</v>
      </c>
      <c r="R77" s="7" t="s">
        <v>407</v>
      </c>
    </row>
    <row r="78" spans="1:18" ht="24">
      <c r="A78" s="1">
        <v>2567</v>
      </c>
      <c r="B78" s="1" t="s">
        <v>25</v>
      </c>
      <c r="C78" s="1" t="s">
        <v>137</v>
      </c>
      <c r="D78" s="1" t="s">
        <v>138</v>
      </c>
      <c r="E78" s="1" t="s">
        <v>139</v>
      </c>
      <c r="F78" s="1" t="s">
        <v>109</v>
      </c>
      <c r="G78" s="1" t="s">
        <v>402</v>
      </c>
      <c r="H78" s="6">
        <v>6390</v>
      </c>
      <c r="I78" s="1" t="s">
        <v>133</v>
      </c>
      <c r="J78" s="1" t="s">
        <v>141</v>
      </c>
      <c r="K78" s="1" t="s">
        <v>142</v>
      </c>
      <c r="L78" s="6">
        <v>6390</v>
      </c>
      <c r="M78" s="6">
        <v>6390</v>
      </c>
      <c r="N78" s="7" t="s">
        <v>403</v>
      </c>
      <c r="O78" s="1" t="s">
        <v>404</v>
      </c>
      <c r="P78" s="7" t="s">
        <v>410</v>
      </c>
      <c r="Q78" s="7" t="s">
        <v>406</v>
      </c>
      <c r="R78" s="7" t="s">
        <v>407</v>
      </c>
    </row>
    <row r="79" spans="1:18" ht="24">
      <c r="A79" s="1">
        <v>2567</v>
      </c>
      <c r="B79" s="1" t="s">
        <v>25</v>
      </c>
      <c r="C79" s="1" t="s">
        <v>137</v>
      </c>
      <c r="D79" s="1" t="s">
        <v>138</v>
      </c>
      <c r="E79" s="1" t="s">
        <v>139</v>
      </c>
      <c r="F79" s="1" t="s">
        <v>109</v>
      </c>
      <c r="G79" s="1" t="s">
        <v>255</v>
      </c>
      <c r="H79" s="6">
        <v>90286.56</v>
      </c>
      <c r="I79" s="1" t="s">
        <v>133</v>
      </c>
      <c r="J79" s="1" t="s">
        <v>141</v>
      </c>
      <c r="K79" s="1" t="s">
        <v>142</v>
      </c>
      <c r="L79" s="6">
        <v>90286.56</v>
      </c>
      <c r="M79" s="6">
        <v>80286.56</v>
      </c>
      <c r="N79" s="7" t="s">
        <v>250</v>
      </c>
      <c r="O79" s="1" t="s">
        <v>251</v>
      </c>
      <c r="P79" s="7" t="s">
        <v>411</v>
      </c>
      <c r="Q79" s="7" t="s">
        <v>343</v>
      </c>
      <c r="R79" s="7" t="s">
        <v>412</v>
      </c>
    </row>
    <row r="80" spans="1:18" ht="24">
      <c r="A80" s="1">
        <v>2567</v>
      </c>
      <c r="B80" s="1" t="s">
        <v>25</v>
      </c>
      <c r="C80" s="1" t="s">
        <v>137</v>
      </c>
      <c r="D80" s="1" t="s">
        <v>138</v>
      </c>
      <c r="E80" s="1" t="s">
        <v>139</v>
      </c>
      <c r="F80" s="1" t="s">
        <v>109</v>
      </c>
      <c r="G80" s="1" t="s">
        <v>249</v>
      </c>
      <c r="H80" s="6">
        <v>10272.99</v>
      </c>
      <c r="I80" s="1" t="s">
        <v>133</v>
      </c>
      <c r="J80" s="1" t="s">
        <v>141</v>
      </c>
      <c r="K80" s="1" t="s">
        <v>142</v>
      </c>
      <c r="L80" s="6">
        <v>10272.99</v>
      </c>
      <c r="M80" s="6">
        <v>10272.99</v>
      </c>
      <c r="N80" s="7" t="s">
        <v>250</v>
      </c>
      <c r="O80" s="1" t="s">
        <v>251</v>
      </c>
      <c r="P80" s="7" t="s">
        <v>413</v>
      </c>
      <c r="Q80" s="7" t="s">
        <v>343</v>
      </c>
      <c r="R80" s="7" t="s">
        <v>412</v>
      </c>
    </row>
    <row r="81" spans="1:18" ht="24">
      <c r="A81" s="1">
        <v>2567</v>
      </c>
      <c r="B81" s="1" t="s">
        <v>25</v>
      </c>
      <c r="C81" s="1" t="s">
        <v>137</v>
      </c>
      <c r="D81" s="1" t="s">
        <v>138</v>
      </c>
      <c r="E81" s="1" t="s">
        <v>139</v>
      </c>
      <c r="F81" s="1" t="s">
        <v>109</v>
      </c>
      <c r="G81" s="1" t="s">
        <v>414</v>
      </c>
      <c r="H81" s="6">
        <v>43800</v>
      </c>
      <c r="I81" s="1" t="s">
        <v>133</v>
      </c>
      <c r="J81" s="1" t="s">
        <v>141</v>
      </c>
      <c r="K81" s="1" t="s">
        <v>142</v>
      </c>
      <c r="L81" s="6">
        <v>43800</v>
      </c>
      <c r="M81" s="6">
        <v>43500</v>
      </c>
      <c r="N81" s="7" t="s">
        <v>415</v>
      </c>
      <c r="O81" s="1" t="s">
        <v>416</v>
      </c>
      <c r="P81" s="7" t="s">
        <v>417</v>
      </c>
      <c r="Q81" s="7" t="s">
        <v>393</v>
      </c>
      <c r="R81" s="7" t="s">
        <v>394</v>
      </c>
    </row>
    <row r="82" spans="1:18" ht="24">
      <c r="A82" s="1">
        <v>2567</v>
      </c>
      <c r="B82" s="1" t="s">
        <v>25</v>
      </c>
      <c r="C82" s="1" t="s">
        <v>137</v>
      </c>
      <c r="D82" s="1" t="s">
        <v>138</v>
      </c>
      <c r="E82" s="1" t="s">
        <v>139</v>
      </c>
      <c r="F82" s="1" t="s">
        <v>109</v>
      </c>
      <c r="G82" s="1" t="s">
        <v>418</v>
      </c>
      <c r="H82" s="6">
        <v>468000</v>
      </c>
      <c r="I82" s="1" t="s">
        <v>135</v>
      </c>
      <c r="J82" s="1" t="s">
        <v>141</v>
      </c>
      <c r="K82" s="1" t="s">
        <v>142</v>
      </c>
      <c r="L82" s="6">
        <v>468000</v>
      </c>
      <c r="M82" s="6">
        <v>467500</v>
      </c>
      <c r="N82" s="7" t="s">
        <v>271</v>
      </c>
      <c r="O82" s="1" t="s">
        <v>272</v>
      </c>
      <c r="P82" s="7" t="s">
        <v>419</v>
      </c>
      <c r="Q82" s="7" t="s">
        <v>323</v>
      </c>
      <c r="R82" s="7" t="s">
        <v>324</v>
      </c>
    </row>
    <row r="83" spans="1:18" ht="24">
      <c r="A83" s="1">
        <v>2567</v>
      </c>
      <c r="B83" s="1" t="s">
        <v>25</v>
      </c>
      <c r="C83" s="1" t="s">
        <v>137</v>
      </c>
      <c r="D83" s="1" t="s">
        <v>138</v>
      </c>
      <c r="E83" s="1" t="s">
        <v>139</v>
      </c>
      <c r="F83" s="1" t="s">
        <v>109</v>
      </c>
      <c r="G83" s="1" t="s">
        <v>420</v>
      </c>
      <c r="H83" s="6">
        <v>144000</v>
      </c>
      <c r="I83" s="1" t="s">
        <v>135</v>
      </c>
      <c r="J83" s="1" t="s">
        <v>141</v>
      </c>
      <c r="K83" s="1" t="s">
        <v>142</v>
      </c>
      <c r="L83" s="6">
        <v>144000</v>
      </c>
      <c r="M83" s="6">
        <v>143900</v>
      </c>
      <c r="N83" s="7" t="s">
        <v>271</v>
      </c>
      <c r="O83" s="1" t="s">
        <v>272</v>
      </c>
      <c r="P83" s="7" t="s">
        <v>421</v>
      </c>
      <c r="Q83" s="7" t="s">
        <v>211</v>
      </c>
      <c r="R83" s="7" t="s">
        <v>386</v>
      </c>
    </row>
    <row r="84" spans="1:18" ht="24">
      <c r="A84" s="1">
        <v>2567</v>
      </c>
      <c r="B84" s="1" t="s">
        <v>25</v>
      </c>
      <c r="C84" s="1" t="s">
        <v>137</v>
      </c>
      <c r="D84" s="1" t="s">
        <v>138</v>
      </c>
      <c r="E84" s="1" t="s">
        <v>139</v>
      </c>
      <c r="F84" s="1" t="s">
        <v>109</v>
      </c>
      <c r="G84" s="1" t="s">
        <v>422</v>
      </c>
      <c r="H84" s="6">
        <v>254000</v>
      </c>
      <c r="I84" s="1" t="s">
        <v>135</v>
      </c>
      <c r="J84" s="1" t="s">
        <v>141</v>
      </c>
      <c r="K84" s="1" t="s">
        <v>142</v>
      </c>
      <c r="L84" s="6">
        <v>254000</v>
      </c>
      <c r="M84" s="6">
        <v>247500</v>
      </c>
      <c r="N84" s="7" t="s">
        <v>271</v>
      </c>
      <c r="O84" s="1" t="s">
        <v>272</v>
      </c>
      <c r="P84" s="7" t="s">
        <v>423</v>
      </c>
      <c r="Q84" s="7" t="s">
        <v>211</v>
      </c>
      <c r="R84" s="7" t="s">
        <v>386</v>
      </c>
    </row>
    <row r="85" spans="1:18" ht="24">
      <c r="A85" s="1">
        <v>2567</v>
      </c>
      <c r="B85" s="1" t="s">
        <v>25</v>
      </c>
      <c r="C85" s="1" t="s">
        <v>137</v>
      </c>
      <c r="D85" s="1" t="s">
        <v>138</v>
      </c>
      <c r="E85" s="1" t="s">
        <v>139</v>
      </c>
      <c r="F85" s="1" t="s">
        <v>109</v>
      </c>
      <c r="G85" s="1" t="s">
        <v>424</v>
      </c>
      <c r="H85" s="6">
        <v>200000</v>
      </c>
      <c r="I85" s="1" t="s">
        <v>135</v>
      </c>
      <c r="J85" s="1" t="s">
        <v>141</v>
      </c>
      <c r="K85" s="1" t="s">
        <v>142</v>
      </c>
      <c r="L85" s="6">
        <v>200000</v>
      </c>
      <c r="M85" s="6">
        <v>186000</v>
      </c>
      <c r="N85" s="7" t="s">
        <v>425</v>
      </c>
      <c r="O85" s="1" t="s">
        <v>426</v>
      </c>
      <c r="P85" s="7" t="s">
        <v>427</v>
      </c>
      <c r="Q85" s="7" t="s">
        <v>368</v>
      </c>
      <c r="R85" s="7" t="s">
        <v>428</v>
      </c>
    </row>
    <row r="86" spans="1:18" ht="24">
      <c r="A86" s="1">
        <v>2567</v>
      </c>
      <c r="B86" s="1" t="s">
        <v>25</v>
      </c>
      <c r="C86" s="1" t="s">
        <v>137</v>
      </c>
      <c r="D86" s="1" t="s">
        <v>138</v>
      </c>
      <c r="E86" s="1" t="s">
        <v>139</v>
      </c>
      <c r="F86" s="1" t="s">
        <v>109</v>
      </c>
      <c r="G86" s="1" t="s">
        <v>424</v>
      </c>
      <c r="H86" s="6">
        <v>150000</v>
      </c>
      <c r="I86" s="1" t="s">
        <v>135</v>
      </c>
      <c r="J86" s="1" t="s">
        <v>141</v>
      </c>
      <c r="K86" s="1" t="s">
        <v>142</v>
      </c>
      <c r="L86" s="6">
        <v>150000</v>
      </c>
      <c r="M86" s="6">
        <v>149000</v>
      </c>
      <c r="N86" s="7" t="s">
        <v>429</v>
      </c>
      <c r="O86" s="1" t="s">
        <v>430</v>
      </c>
      <c r="P86" s="7" t="s">
        <v>431</v>
      </c>
      <c r="Q86" s="7" t="s">
        <v>368</v>
      </c>
      <c r="R86" s="7" t="s">
        <v>428</v>
      </c>
    </row>
    <row r="87" spans="1:18" ht="24">
      <c r="A87" s="1">
        <v>2567</v>
      </c>
      <c r="B87" s="1" t="s">
        <v>25</v>
      </c>
      <c r="C87" s="1" t="s">
        <v>137</v>
      </c>
      <c r="D87" s="1" t="s">
        <v>138</v>
      </c>
      <c r="E87" s="1" t="s">
        <v>139</v>
      </c>
      <c r="F87" s="1" t="s">
        <v>109</v>
      </c>
      <c r="G87" s="1" t="s">
        <v>140</v>
      </c>
      <c r="H87" s="6">
        <v>10830</v>
      </c>
      <c r="I87" s="1" t="s">
        <v>133</v>
      </c>
      <c r="J87" s="1" t="s">
        <v>141</v>
      </c>
      <c r="K87" s="1" t="s">
        <v>142</v>
      </c>
      <c r="L87" s="6">
        <v>10830</v>
      </c>
      <c r="M87" s="6">
        <v>10830</v>
      </c>
      <c r="N87" s="7" t="s">
        <v>217</v>
      </c>
      <c r="O87" s="1" t="s">
        <v>218</v>
      </c>
      <c r="P87" s="7" t="s">
        <v>432</v>
      </c>
      <c r="Q87" s="7" t="s">
        <v>433</v>
      </c>
      <c r="R87" s="7" t="s">
        <v>434</v>
      </c>
    </row>
    <row r="88" spans="1:18" ht="24">
      <c r="A88" s="1">
        <v>2567</v>
      </c>
      <c r="B88" s="1" t="s">
        <v>25</v>
      </c>
      <c r="C88" s="1" t="s">
        <v>137</v>
      </c>
      <c r="D88" s="1" t="s">
        <v>138</v>
      </c>
      <c r="E88" s="1" t="s">
        <v>139</v>
      </c>
      <c r="F88" s="1" t="s">
        <v>109</v>
      </c>
      <c r="G88" s="1" t="s">
        <v>438</v>
      </c>
      <c r="H88" s="6">
        <v>9360</v>
      </c>
      <c r="I88" s="1" t="s">
        <v>133</v>
      </c>
      <c r="J88" s="1" t="s">
        <v>141</v>
      </c>
      <c r="K88" s="1" t="s">
        <v>142</v>
      </c>
      <c r="L88" s="6">
        <v>9360</v>
      </c>
      <c r="M88" s="6">
        <v>9360</v>
      </c>
      <c r="N88" s="7" t="s">
        <v>435</v>
      </c>
      <c r="O88" s="1" t="s">
        <v>436</v>
      </c>
      <c r="P88" s="7" t="s">
        <v>437</v>
      </c>
      <c r="Q88" s="7" t="s">
        <v>433</v>
      </c>
      <c r="R88" s="7" t="s">
        <v>434</v>
      </c>
    </row>
    <row r="89" spans="1:18" ht="24">
      <c r="A89" s="1">
        <v>2567</v>
      </c>
      <c r="B89" s="1" t="s">
        <v>25</v>
      </c>
      <c r="C89" s="1" t="s">
        <v>137</v>
      </c>
      <c r="D89" s="1" t="s">
        <v>138</v>
      </c>
      <c r="E89" s="1" t="s">
        <v>139</v>
      </c>
      <c r="F89" s="1" t="s">
        <v>109</v>
      </c>
      <c r="G89" s="1" t="s">
        <v>439</v>
      </c>
      <c r="H89" s="6">
        <v>260</v>
      </c>
      <c r="I89" s="1" t="s">
        <v>133</v>
      </c>
      <c r="J89" s="1" t="s">
        <v>141</v>
      </c>
      <c r="K89" s="1" t="s">
        <v>142</v>
      </c>
      <c r="L89" s="6">
        <v>260</v>
      </c>
      <c r="M89" s="6">
        <v>260</v>
      </c>
      <c r="N89" s="7" t="s">
        <v>207</v>
      </c>
      <c r="O89" s="1" t="s">
        <v>208</v>
      </c>
      <c r="P89" s="7" t="s">
        <v>440</v>
      </c>
      <c r="Q89" s="7" t="s">
        <v>433</v>
      </c>
      <c r="R89" s="7" t="s">
        <v>434</v>
      </c>
    </row>
    <row r="90" spans="1:18" ht="24">
      <c r="A90" s="1">
        <v>2567</v>
      </c>
      <c r="B90" s="1" t="s">
        <v>25</v>
      </c>
      <c r="C90" s="1" t="s">
        <v>137</v>
      </c>
      <c r="D90" s="1" t="s">
        <v>138</v>
      </c>
      <c r="E90" s="1" t="s">
        <v>139</v>
      </c>
      <c r="F90" s="1" t="s">
        <v>109</v>
      </c>
      <c r="G90" s="1" t="s">
        <v>441</v>
      </c>
      <c r="H90" s="6">
        <v>424000</v>
      </c>
      <c r="I90" s="1" t="s">
        <v>135</v>
      </c>
      <c r="J90" s="1" t="s">
        <v>141</v>
      </c>
      <c r="K90" s="1" t="s">
        <v>142</v>
      </c>
      <c r="L90" s="6">
        <v>424000</v>
      </c>
      <c r="M90" s="6">
        <v>422000</v>
      </c>
      <c r="N90" s="7" t="s">
        <v>320</v>
      </c>
      <c r="O90" s="1" t="s">
        <v>321</v>
      </c>
      <c r="P90" s="7" t="s">
        <v>442</v>
      </c>
      <c r="Q90" s="7" t="s">
        <v>331</v>
      </c>
      <c r="R90" s="7" t="s">
        <v>332</v>
      </c>
    </row>
    <row r="91" spans="1:18" ht="24">
      <c r="A91" s="1">
        <v>2567</v>
      </c>
      <c r="B91" s="1" t="s">
        <v>25</v>
      </c>
      <c r="C91" s="1" t="s">
        <v>137</v>
      </c>
      <c r="D91" s="1" t="s">
        <v>138</v>
      </c>
      <c r="E91" s="1" t="s">
        <v>139</v>
      </c>
      <c r="F91" s="1" t="s">
        <v>109</v>
      </c>
      <c r="G91" s="1" t="s">
        <v>443</v>
      </c>
      <c r="H91" s="6">
        <v>498000</v>
      </c>
      <c r="I91" s="1" t="s">
        <v>135</v>
      </c>
      <c r="J91" s="1" t="s">
        <v>141</v>
      </c>
      <c r="K91" s="1" t="s">
        <v>142</v>
      </c>
      <c r="L91" s="6">
        <v>498000</v>
      </c>
      <c r="M91" s="6">
        <v>497000</v>
      </c>
      <c r="N91" s="7" t="s">
        <v>328</v>
      </c>
      <c r="O91" s="1" t="s">
        <v>329</v>
      </c>
      <c r="P91" s="7" t="s">
        <v>444</v>
      </c>
      <c r="Q91" s="7" t="s">
        <v>331</v>
      </c>
      <c r="R91" s="7" t="s">
        <v>332</v>
      </c>
    </row>
    <row r="92" spans="1:18" ht="24">
      <c r="A92" s="1">
        <v>2567</v>
      </c>
      <c r="B92" s="1" t="s">
        <v>25</v>
      </c>
      <c r="C92" s="1" t="s">
        <v>137</v>
      </c>
      <c r="D92" s="1" t="s">
        <v>138</v>
      </c>
      <c r="E92" s="1" t="s">
        <v>139</v>
      </c>
      <c r="F92" s="1" t="s">
        <v>109</v>
      </c>
      <c r="G92" s="1" t="s">
        <v>445</v>
      </c>
      <c r="H92" s="6">
        <v>132000</v>
      </c>
      <c r="I92" s="1" t="s">
        <v>135</v>
      </c>
      <c r="J92" s="1" t="s">
        <v>141</v>
      </c>
      <c r="K92" s="1" t="s">
        <v>142</v>
      </c>
      <c r="L92" s="6">
        <v>132000</v>
      </c>
      <c r="M92" s="6">
        <v>131000</v>
      </c>
      <c r="N92" s="7" t="s">
        <v>320</v>
      </c>
      <c r="O92" s="1" t="s">
        <v>321</v>
      </c>
      <c r="P92" s="7" t="s">
        <v>446</v>
      </c>
      <c r="Q92" s="7" t="s">
        <v>331</v>
      </c>
      <c r="R92" s="7" t="s">
        <v>332</v>
      </c>
    </row>
    <row r="93" spans="1:18" ht="24">
      <c r="A93" s="1">
        <v>2567</v>
      </c>
      <c r="B93" s="1" t="s">
        <v>25</v>
      </c>
      <c r="C93" s="1" t="s">
        <v>137</v>
      </c>
      <c r="D93" s="1" t="s">
        <v>138</v>
      </c>
      <c r="E93" s="1" t="s">
        <v>139</v>
      </c>
      <c r="F93" s="1" t="s">
        <v>109</v>
      </c>
      <c r="G93" s="1" t="s">
        <v>447</v>
      </c>
      <c r="H93" s="6">
        <v>350000</v>
      </c>
      <c r="I93" s="1" t="s">
        <v>135</v>
      </c>
      <c r="J93" s="1" t="s">
        <v>141</v>
      </c>
      <c r="K93" s="1" t="s">
        <v>142</v>
      </c>
      <c r="L93" s="6">
        <v>350000</v>
      </c>
      <c r="M93" s="6">
        <v>349000</v>
      </c>
      <c r="N93" s="7" t="s">
        <v>271</v>
      </c>
      <c r="O93" s="1" t="s">
        <v>272</v>
      </c>
      <c r="P93" s="7" t="s">
        <v>448</v>
      </c>
      <c r="Q93" s="7" t="s">
        <v>449</v>
      </c>
      <c r="R93" s="7" t="s">
        <v>450</v>
      </c>
    </row>
    <row r="94" spans="1:18" ht="24">
      <c r="A94" s="1">
        <v>2567</v>
      </c>
      <c r="B94" s="1" t="s">
        <v>25</v>
      </c>
      <c r="C94" s="1" t="s">
        <v>137</v>
      </c>
      <c r="D94" s="1" t="s">
        <v>138</v>
      </c>
      <c r="E94" s="1" t="s">
        <v>139</v>
      </c>
      <c r="F94" s="1" t="s">
        <v>109</v>
      </c>
      <c r="G94" s="1" t="s">
        <v>451</v>
      </c>
      <c r="H94" s="6">
        <v>431000</v>
      </c>
      <c r="I94" s="1" t="s">
        <v>135</v>
      </c>
      <c r="J94" s="1" t="s">
        <v>141</v>
      </c>
      <c r="K94" s="1" t="s">
        <v>142</v>
      </c>
      <c r="L94" s="6">
        <v>431000</v>
      </c>
      <c r="M94" s="6">
        <v>430500</v>
      </c>
      <c r="N94" s="7" t="s">
        <v>271</v>
      </c>
      <c r="O94" s="1" t="s">
        <v>272</v>
      </c>
      <c r="P94" s="7" t="s">
        <v>452</v>
      </c>
      <c r="Q94" s="7" t="s">
        <v>211</v>
      </c>
      <c r="R94" s="7" t="s">
        <v>386</v>
      </c>
    </row>
    <row r="95" spans="1:18" ht="24">
      <c r="A95" s="1">
        <v>2567</v>
      </c>
      <c r="B95" s="1" t="s">
        <v>25</v>
      </c>
      <c r="C95" s="1" t="s">
        <v>137</v>
      </c>
      <c r="D95" s="1" t="s">
        <v>138</v>
      </c>
      <c r="E95" s="1" t="s">
        <v>139</v>
      </c>
      <c r="F95" s="1" t="s">
        <v>109</v>
      </c>
      <c r="G95" s="1" t="s">
        <v>453</v>
      </c>
      <c r="H95" s="6">
        <v>6820</v>
      </c>
      <c r="I95" s="1" t="s">
        <v>133</v>
      </c>
      <c r="J95" s="1" t="s">
        <v>141</v>
      </c>
      <c r="K95" s="1" t="s">
        <v>142</v>
      </c>
      <c r="L95" s="6">
        <v>6820</v>
      </c>
      <c r="M95" s="6">
        <v>6820</v>
      </c>
      <c r="N95" s="7" t="s">
        <v>299</v>
      </c>
      <c r="O95" s="1" t="s">
        <v>300</v>
      </c>
      <c r="P95" s="7" t="s">
        <v>454</v>
      </c>
      <c r="Q95" s="7" t="s">
        <v>455</v>
      </c>
      <c r="R95" s="7" t="s">
        <v>456</v>
      </c>
    </row>
    <row r="96" spans="1:18" ht="24">
      <c r="A96" s="1">
        <v>2567</v>
      </c>
      <c r="B96" s="1" t="s">
        <v>25</v>
      </c>
      <c r="C96" s="1" t="s">
        <v>137</v>
      </c>
      <c r="D96" s="1" t="s">
        <v>138</v>
      </c>
      <c r="E96" s="1" t="s">
        <v>139</v>
      </c>
      <c r="F96" s="1" t="s">
        <v>109</v>
      </c>
      <c r="G96" s="1" t="s">
        <v>457</v>
      </c>
      <c r="H96" s="6">
        <v>6000</v>
      </c>
      <c r="I96" s="1" t="s">
        <v>133</v>
      </c>
      <c r="J96" s="1" t="s">
        <v>141</v>
      </c>
      <c r="K96" s="1" t="s">
        <v>142</v>
      </c>
      <c r="L96" s="6">
        <v>6000</v>
      </c>
      <c r="M96" s="6">
        <v>6000</v>
      </c>
      <c r="N96" s="7" t="s">
        <v>299</v>
      </c>
      <c r="O96" s="1" t="s">
        <v>300</v>
      </c>
      <c r="P96" s="7" t="s">
        <v>458</v>
      </c>
      <c r="Q96" s="7" t="s">
        <v>455</v>
      </c>
      <c r="R96" s="7" t="s">
        <v>456</v>
      </c>
    </row>
    <row r="97" spans="1:18" ht="24">
      <c r="A97" s="1">
        <v>2567</v>
      </c>
      <c r="B97" s="1" t="s">
        <v>25</v>
      </c>
      <c r="C97" s="1" t="s">
        <v>137</v>
      </c>
      <c r="D97" s="1" t="s">
        <v>138</v>
      </c>
      <c r="E97" s="1" t="s">
        <v>139</v>
      </c>
      <c r="F97" s="1" t="s">
        <v>109</v>
      </c>
      <c r="G97" s="1" t="s">
        <v>459</v>
      </c>
      <c r="H97" s="6">
        <v>1170</v>
      </c>
      <c r="I97" s="1" t="s">
        <v>133</v>
      </c>
      <c r="J97" s="1" t="s">
        <v>141</v>
      </c>
      <c r="K97" s="1" t="s">
        <v>142</v>
      </c>
      <c r="L97" s="6">
        <v>1170</v>
      </c>
      <c r="M97" s="6">
        <v>1170</v>
      </c>
      <c r="N97" s="7" t="s">
        <v>207</v>
      </c>
      <c r="O97" s="1" t="s">
        <v>208</v>
      </c>
      <c r="P97" s="7" t="s">
        <v>460</v>
      </c>
      <c r="Q97" s="7" t="s">
        <v>455</v>
      </c>
      <c r="R97" s="7" t="s">
        <v>456</v>
      </c>
    </row>
    <row r="98" spans="1:18" ht="24">
      <c r="A98" s="1">
        <v>2567</v>
      </c>
      <c r="B98" s="1" t="s">
        <v>25</v>
      </c>
      <c r="C98" s="1" t="s">
        <v>137</v>
      </c>
      <c r="D98" s="1" t="s">
        <v>138</v>
      </c>
      <c r="E98" s="1" t="s">
        <v>139</v>
      </c>
      <c r="F98" s="1" t="s">
        <v>109</v>
      </c>
      <c r="G98" s="1" t="s">
        <v>461</v>
      </c>
      <c r="H98" s="6">
        <v>910</v>
      </c>
      <c r="I98" s="1" t="s">
        <v>133</v>
      </c>
      <c r="J98" s="1" t="s">
        <v>141</v>
      </c>
      <c r="K98" s="1" t="s">
        <v>142</v>
      </c>
      <c r="L98" s="6">
        <v>910</v>
      </c>
      <c r="M98" s="6">
        <v>910</v>
      </c>
      <c r="N98" s="7" t="s">
        <v>207</v>
      </c>
      <c r="O98" s="1" t="s">
        <v>208</v>
      </c>
      <c r="P98" s="7" t="s">
        <v>462</v>
      </c>
      <c r="Q98" s="7" t="s">
        <v>434</v>
      </c>
      <c r="R98" s="7" t="s">
        <v>463</v>
      </c>
    </row>
    <row r="99" spans="1:18" ht="24">
      <c r="A99" s="1">
        <v>2567</v>
      </c>
      <c r="B99" s="1" t="s">
        <v>25</v>
      </c>
      <c r="C99" s="1" t="s">
        <v>137</v>
      </c>
      <c r="D99" s="1" t="s">
        <v>138</v>
      </c>
      <c r="E99" s="1" t="s">
        <v>139</v>
      </c>
      <c r="F99" s="1" t="s">
        <v>109</v>
      </c>
      <c r="G99" s="1" t="s">
        <v>464</v>
      </c>
      <c r="H99" s="6">
        <v>2000</v>
      </c>
      <c r="I99" s="1" t="s">
        <v>133</v>
      </c>
      <c r="J99" s="1" t="s">
        <v>141</v>
      </c>
      <c r="K99" s="1" t="s">
        <v>142</v>
      </c>
      <c r="L99" s="6">
        <v>2000</v>
      </c>
      <c r="M99" s="6">
        <v>2000</v>
      </c>
      <c r="N99" s="7" t="s">
        <v>465</v>
      </c>
      <c r="O99" s="1" t="s">
        <v>466</v>
      </c>
      <c r="P99" s="7" t="s">
        <v>467</v>
      </c>
      <c r="Q99" s="7" t="s">
        <v>434</v>
      </c>
      <c r="R99" s="7" t="s">
        <v>463</v>
      </c>
    </row>
    <row r="100" spans="1:18" ht="24">
      <c r="A100" s="1">
        <v>2567</v>
      </c>
      <c r="B100" s="1" t="s">
        <v>25</v>
      </c>
      <c r="C100" s="1" t="s">
        <v>137</v>
      </c>
      <c r="D100" s="1" t="s">
        <v>138</v>
      </c>
      <c r="E100" s="1" t="s">
        <v>139</v>
      </c>
      <c r="F100" s="1" t="s">
        <v>109</v>
      </c>
      <c r="G100" s="1" t="s">
        <v>468</v>
      </c>
      <c r="H100" s="6">
        <v>407000</v>
      </c>
      <c r="I100" s="1" t="s">
        <v>135</v>
      </c>
      <c r="J100" s="1" t="s">
        <v>141</v>
      </c>
      <c r="K100" s="1" t="s">
        <v>142</v>
      </c>
      <c r="L100" s="6">
        <v>407000</v>
      </c>
      <c r="M100" s="6">
        <v>406000</v>
      </c>
      <c r="N100" s="7" t="s">
        <v>320</v>
      </c>
      <c r="O100" s="1" t="s">
        <v>321</v>
      </c>
      <c r="P100" s="7" t="s">
        <v>469</v>
      </c>
      <c r="Q100" s="7" t="s">
        <v>331</v>
      </c>
      <c r="R100" s="7" t="s">
        <v>332</v>
      </c>
    </row>
    <row r="101" spans="1:18" ht="24">
      <c r="A101" s="1">
        <v>2567</v>
      </c>
      <c r="B101" s="1" t="s">
        <v>25</v>
      </c>
      <c r="C101" s="1" t="s">
        <v>137</v>
      </c>
      <c r="D101" s="1" t="s">
        <v>138</v>
      </c>
      <c r="E101" s="1" t="s">
        <v>139</v>
      </c>
      <c r="F101" s="1" t="s">
        <v>109</v>
      </c>
      <c r="G101" s="1" t="s">
        <v>438</v>
      </c>
      <c r="H101" s="6">
        <v>17743.9</v>
      </c>
      <c r="I101" s="1" t="s">
        <v>133</v>
      </c>
      <c r="J101" s="1" t="s">
        <v>141</v>
      </c>
      <c r="K101" s="1" t="s">
        <v>142</v>
      </c>
      <c r="L101" s="6">
        <v>17743.9</v>
      </c>
      <c r="M101" s="6">
        <v>17743.9</v>
      </c>
      <c r="N101" s="7" t="s">
        <v>470</v>
      </c>
      <c r="O101" s="1" t="s">
        <v>471</v>
      </c>
      <c r="P101" s="7" t="s">
        <v>472</v>
      </c>
      <c r="Q101" s="7" t="s">
        <v>433</v>
      </c>
      <c r="R101" s="7" t="s">
        <v>463</v>
      </c>
    </row>
    <row r="102" spans="1:18" ht="24">
      <c r="A102" s="1">
        <v>2567</v>
      </c>
      <c r="B102" s="1" t="s">
        <v>25</v>
      </c>
      <c r="C102" s="1" t="s">
        <v>137</v>
      </c>
      <c r="D102" s="1" t="s">
        <v>138</v>
      </c>
      <c r="E102" s="1" t="s">
        <v>139</v>
      </c>
      <c r="F102" s="1" t="s">
        <v>109</v>
      </c>
      <c r="G102" s="1" t="s">
        <v>473</v>
      </c>
      <c r="H102" s="6">
        <v>1500</v>
      </c>
      <c r="I102" s="1" t="s">
        <v>133</v>
      </c>
      <c r="J102" s="1" t="s">
        <v>141</v>
      </c>
      <c r="K102" s="1" t="s">
        <v>142</v>
      </c>
      <c r="L102" s="6">
        <v>1500</v>
      </c>
      <c r="M102" s="6">
        <v>1500</v>
      </c>
      <c r="N102" s="7" t="s">
        <v>305</v>
      </c>
      <c r="O102" s="1" t="s">
        <v>306</v>
      </c>
      <c r="P102" s="7" t="s">
        <v>474</v>
      </c>
      <c r="Q102" s="7" t="s">
        <v>399</v>
      </c>
      <c r="R102" s="7" t="s">
        <v>475</v>
      </c>
    </row>
    <row r="103" spans="1:18" ht="24">
      <c r="A103" s="1">
        <v>2567</v>
      </c>
      <c r="B103" s="1" t="s">
        <v>25</v>
      </c>
      <c r="C103" s="1" t="s">
        <v>137</v>
      </c>
      <c r="D103" s="1" t="s">
        <v>138</v>
      </c>
      <c r="E103" s="1" t="s">
        <v>139</v>
      </c>
      <c r="F103" s="1" t="s">
        <v>109</v>
      </c>
      <c r="G103" s="1" t="s">
        <v>476</v>
      </c>
      <c r="H103" s="6">
        <v>20000</v>
      </c>
      <c r="I103" s="1" t="s">
        <v>133</v>
      </c>
      <c r="J103" s="1" t="s">
        <v>141</v>
      </c>
      <c r="K103" s="1" t="s">
        <v>142</v>
      </c>
      <c r="L103" s="6">
        <v>19770</v>
      </c>
      <c r="M103" s="6">
        <v>19770</v>
      </c>
      <c r="N103" s="7" t="s">
        <v>477</v>
      </c>
      <c r="O103" s="1" t="s">
        <v>478</v>
      </c>
      <c r="P103" s="7" t="s">
        <v>479</v>
      </c>
      <c r="Q103" s="7" t="s">
        <v>434</v>
      </c>
      <c r="R103" s="7" t="s">
        <v>463</v>
      </c>
    </row>
    <row r="104" spans="1:18" ht="24">
      <c r="A104" s="1">
        <v>2567</v>
      </c>
      <c r="B104" s="1" t="s">
        <v>25</v>
      </c>
      <c r="C104" s="1" t="s">
        <v>137</v>
      </c>
      <c r="D104" s="1" t="s">
        <v>138</v>
      </c>
      <c r="E104" s="1" t="s">
        <v>139</v>
      </c>
      <c r="F104" s="1" t="s">
        <v>109</v>
      </c>
      <c r="G104" s="1" t="s">
        <v>480</v>
      </c>
      <c r="H104" s="6">
        <v>7220</v>
      </c>
      <c r="I104" s="1" t="s">
        <v>133</v>
      </c>
      <c r="J104" s="1" t="s">
        <v>141</v>
      </c>
      <c r="K104" s="1" t="s">
        <v>142</v>
      </c>
      <c r="L104" s="6">
        <v>7220</v>
      </c>
      <c r="M104" s="6">
        <v>7220</v>
      </c>
      <c r="N104" s="7" t="s">
        <v>299</v>
      </c>
      <c r="O104" s="1" t="s">
        <v>300</v>
      </c>
      <c r="P104" s="7" t="s">
        <v>481</v>
      </c>
      <c r="Q104" s="7" t="s">
        <v>482</v>
      </c>
      <c r="R104" s="7" t="s">
        <v>324</v>
      </c>
    </row>
    <row r="105" spans="1:18" ht="24">
      <c r="A105" s="1">
        <v>2567</v>
      </c>
      <c r="B105" s="1" t="s">
        <v>25</v>
      </c>
      <c r="C105" s="1" t="s">
        <v>137</v>
      </c>
      <c r="D105" s="1" t="s">
        <v>138</v>
      </c>
      <c r="E105" s="1" t="s">
        <v>139</v>
      </c>
      <c r="F105" s="1" t="s">
        <v>109</v>
      </c>
      <c r="G105" s="1" t="s">
        <v>483</v>
      </c>
      <c r="H105" s="6">
        <v>60000</v>
      </c>
      <c r="I105" s="1" t="s">
        <v>133</v>
      </c>
      <c r="J105" s="1" t="s">
        <v>141</v>
      </c>
      <c r="K105" s="1" t="s">
        <v>142</v>
      </c>
      <c r="L105" s="6">
        <v>60000</v>
      </c>
      <c r="M105" s="6">
        <v>60000</v>
      </c>
      <c r="N105" s="7" t="s">
        <v>484</v>
      </c>
      <c r="O105" s="1" t="s">
        <v>485</v>
      </c>
      <c r="P105" s="7" t="s">
        <v>486</v>
      </c>
      <c r="Q105" s="7" t="s">
        <v>487</v>
      </c>
      <c r="R105" s="7" t="s">
        <v>326</v>
      </c>
    </row>
    <row r="106" spans="1:18" ht="24">
      <c r="A106" s="1">
        <v>2567</v>
      </c>
      <c r="B106" s="1" t="s">
        <v>25</v>
      </c>
      <c r="C106" s="1" t="s">
        <v>137</v>
      </c>
      <c r="D106" s="1" t="s">
        <v>138</v>
      </c>
      <c r="E106" s="1" t="s">
        <v>139</v>
      </c>
      <c r="F106" s="1" t="s">
        <v>109</v>
      </c>
      <c r="G106" s="1" t="s">
        <v>488</v>
      </c>
      <c r="H106" s="6">
        <v>7000</v>
      </c>
      <c r="I106" s="1" t="s">
        <v>133</v>
      </c>
      <c r="J106" s="1" t="s">
        <v>141</v>
      </c>
      <c r="K106" s="1" t="s">
        <v>142</v>
      </c>
      <c r="L106" s="6">
        <v>7000</v>
      </c>
      <c r="M106" s="6">
        <v>7000</v>
      </c>
      <c r="N106" s="7" t="s">
        <v>305</v>
      </c>
      <c r="O106" s="1" t="s">
        <v>306</v>
      </c>
      <c r="P106" s="7" t="s">
        <v>489</v>
      </c>
      <c r="Q106" s="7" t="s">
        <v>455</v>
      </c>
      <c r="R106" s="7" t="s">
        <v>456</v>
      </c>
    </row>
    <row r="107" spans="1:18" ht="24">
      <c r="A107" s="1">
        <v>2567</v>
      </c>
      <c r="B107" s="1" t="s">
        <v>25</v>
      </c>
      <c r="C107" s="1" t="s">
        <v>137</v>
      </c>
      <c r="D107" s="1" t="s">
        <v>138</v>
      </c>
      <c r="E107" s="1" t="s">
        <v>139</v>
      </c>
      <c r="F107" s="1" t="s">
        <v>109</v>
      </c>
      <c r="G107" s="1" t="s">
        <v>490</v>
      </c>
      <c r="H107" s="6">
        <v>90000</v>
      </c>
      <c r="I107" s="1" t="s">
        <v>133</v>
      </c>
      <c r="J107" s="1" t="s">
        <v>141</v>
      </c>
      <c r="K107" s="1" t="s">
        <v>142</v>
      </c>
      <c r="L107" s="6">
        <v>90000</v>
      </c>
      <c r="M107" s="6">
        <v>90000</v>
      </c>
      <c r="N107" s="7" t="s">
        <v>491</v>
      </c>
      <c r="O107" s="1" t="s">
        <v>492</v>
      </c>
      <c r="P107" s="7" t="s">
        <v>493</v>
      </c>
      <c r="Q107" s="7" t="s">
        <v>455</v>
      </c>
      <c r="R107" s="7" t="s">
        <v>456</v>
      </c>
    </row>
    <row r="108" spans="1:18" ht="24">
      <c r="A108" s="1">
        <v>2567</v>
      </c>
      <c r="B108" s="1" t="s">
        <v>25</v>
      </c>
      <c r="C108" s="1" t="s">
        <v>137</v>
      </c>
      <c r="D108" s="1" t="s">
        <v>138</v>
      </c>
      <c r="E108" s="1" t="s">
        <v>139</v>
      </c>
      <c r="F108" s="1" t="s">
        <v>109</v>
      </c>
      <c r="G108" s="1" t="s">
        <v>494</v>
      </c>
      <c r="H108" s="6">
        <v>780</v>
      </c>
      <c r="I108" s="1" t="s">
        <v>133</v>
      </c>
      <c r="J108" s="1" t="s">
        <v>141</v>
      </c>
      <c r="K108" s="1" t="s">
        <v>142</v>
      </c>
      <c r="L108" s="6">
        <v>780</v>
      </c>
      <c r="M108" s="6">
        <v>780</v>
      </c>
      <c r="N108" s="7" t="s">
        <v>207</v>
      </c>
      <c r="O108" s="1" t="s">
        <v>208</v>
      </c>
      <c r="P108" s="7" t="s">
        <v>495</v>
      </c>
      <c r="Q108" s="7" t="s">
        <v>482</v>
      </c>
      <c r="R108" s="7" t="s">
        <v>324</v>
      </c>
    </row>
    <row r="109" spans="1:18" ht="24">
      <c r="A109" s="1">
        <v>2567</v>
      </c>
      <c r="B109" s="1" t="s">
        <v>25</v>
      </c>
      <c r="C109" s="1" t="s">
        <v>137</v>
      </c>
      <c r="D109" s="1" t="s">
        <v>138</v>
      </c>
      <c r="E109" s="1" t="s">
        <v>139</v>
      </c>
      <c r="F109" s="1" t="s">
        <v>109</v>
      </c>
      <c r="G109" s="1" t="s">
        <v>496</v>
      </c>
      <c r="H109" s="6">
        <v>500000</v>
      </c>
      <c r="I109" s="1" t="s">
        <v>135</v>
      </c>
      <c r="J109" s="1" t="s">
        <v>141</v>
      </c>
      <c r="K109" s="1" t="s">
        <v>142</v>
      </c>
      <c r="L109" s="6">
        <v>500000</v>
      </c>
      <c r="M109" s="6">
        <v>496000</v>
      </c>
      <c r="N109" s="7" t="s">
        <v>283</v>
      </c>
      <c r="O109" s="1" t="s">
        <v>284</v>
      </c>
      <c r="P109" s="7" t="s">
        <v>497</v>
      </c>
      <c r="Q109" s="7" t="s">
        <v>368</v>
      </c>
      <c r="R109" s="7" t="s">
        <v>498</v>
      </c>
    </row>
    <row r="110" spans="1:18" ht="24">
      <c r="A110" s="1">
        <v>2567</v>
      </c>
      <c r="B110" s="1" t="s">
        <v>25</v>
      </c>
      <c r="C110" s="1" t="s">
        <v>137</v>
      </c>
      <c r="D110" s="1" t="s">
        <v>138</v>
      </c>
      <c r="E110" s="1" t="s">
        <v>139</v>
      </c>
      <c r="F110" s="1" t="s">
        <v>109</v>
      </c>
      <c r="G110" s="1" t="s">
        <v>499</v>
      </c>
      <c r="H110" s="6">
        <v>500000</v>
      </c>
      <c r="I110" s="1" t="s">
        <v>135</v>
      </c>
      <c r="J110" s="1" t="s">
        <v>141</v>
      </c>
      <c r="K110" s="1" t="s">
        <v>142</v>
      </c>
      <c r="L110" s="6">
        <v>500000</v>
      </c>
      <c r="M110" s="6">
        <v>498500</v>
      </c>
      <c r="N110" s="7" t="s">
        <v>283</v>
      </c>
      <c r="O110" s="1" t="s">
        <v>284</v>
      </c>
      <c r="P110" s="7" t="s">
        <v>500</v>
      </c>
      <c r="Q110" s="7" t="s">
        <v>449</v>
      </c>
      <c r="R110" s="7" t="s">
        <v>501</v>
      </c>
    </row>
    <row r="111" spans="1:18" ht="24">
      <c r="A111" s="1">
        <v>2567</v>
      </c>
      <c r="B111" s="1" t="s">
        <v>25</v>
      </c>
      <c r="C111" s="1" t="s">
        <v>137</v>
      </c>
      <c r="D111" s="1" t="s">
        <v>138</v>
      </c>
      <c r="E111" s="1" t="s">
        <v>139</v>
      </c>
      <c r="F111" s="1" t="s">
        <v>109</v>
      </c>
      <c r="G111" s="1" t="s">
        <v>502</v>
      </c>
      <c r="H111" s="6">
        <v>500000</v>
      </c>
      <c r="I111" s="1" t="s">
        <v>135</v>
      </c>
      <c r="J111" s="1" t="s">
        <v>141</v>
      </c>
      <c r="K111" s="1" t="s">
        <v>142</v>
      </c>
      <c r="L111" s="6">
        <v>500000</v>
      </c>
      <c r="M111" s="6">
        <v>499000</v>
      </c>
      <c r="N111" s="7" t="s">
        <v>283</v>
      </c>
      <c r="O111" s="1" t="s">
        <v>284</v>
      </c>
      <c r="P111" s="7" t="s">
        <v>503</v>
      </c>
      <c r="Q111" s="7" t="s">
        <v>449</v>
      </c>
      <c r="R111" s="7" t="s">
        <v>501</v>
      </c>
    </row>
    <row r="112" spans="1:18" ht="24">
      <c r="A112" s="1">
        <v>2567</v>
      </c>
      <c r="B112" s="1" t="s">
        <v>25</v>
      </c>
      <c r="C112" s="1" t="s">
        <v>137</v>
      </c>
      <c r="D112" s="1" t="s">
        <v>138</v>
      </c>
      <c r="E112" s="1" t="s">
        <v>139</v>
      </c>
      <c r="F112" s="1" t="s">
        <v>109</v>
      </c>
      <c r="G112" s="1" t="s">
        <v>504</v>
      </c>
      <c r="H112" s="6">
        <v>500000</v>
      </c>
      <c r="I112" s="1" t="s">
        <v>135</v>
      </c>
      <c r="J112" s="1" t="s">
        <v>141</v>
      </c>
      <c r="K112" s="1" t="s">
        <v>142</v>
      </c>
      <c r="L112" s="6">
        <v>500000</v>
      </c>
      <c r="M112" s="6">
        <v>498000</v>
      </c>
      <c r="N112" s="7" t="s">
        <v>283</v>
      </c>
      <c r="O112" s="1" t="s">
        <v>284</v>
      </c>
      <c r="P112" s="7" t="s">
        <v>505</v>
      </c>
      <c r="Q112" s="7" t="s">
        <v>449</v>
      </c>
      <c r="R112" s="7" t="s">
        <v>501</v>
      </c>
    </row>
    <row r="113" spans="1:18" ht="24">
      <c r="A113" s="1">
        <v>2567</v>
      </c>
      <c r="B113" s="1" t="s">
        <v>25</v>
      </c>
      <c r="C113" s="1" t="s">
        <v>137</v>
      </c>
      <c r="D113" s="1" t="s">
        <v>138</v>
      </c>
      <c r="E113" s="1" t="s">
        <v>139</v>
      </c>
      <c r="F113" s="1" t="s">
        <v>109</v>
      </c>
      <c r="G113" s="1" t="s">
        <v>255</v>
      </c>
      <c r="H113" s="6">
        <v>85436</v>
      </c>
      <c r="I113" s="1" t="s">
        <v>133</v>
      </c>
      <c r="J113" s="1" t="s">
        <v>141</v>
      </c>
      <c r="K113" s="1" t="s">
        <v>142</v>
      </c>
      <c r="L113" s="6">
        <v>85436</v>
      </c>
      <c r="M113" s="6">
        <v>85436</v>
      </c>
      <c r="N113" s="7" t="s">
        <v>250</v>
      </c>
      <c r="O113" s="1" t="s">
        <v>251</v>
      </c>
      <c r="P113" s="7" t="s">
        <v>506</v>
      </c>
      <c r="Q113" s="7" t="s">
        <v>412</v>
      </c>
      <c r="R113" s="7" t="s">
        <v>475</v>
      </c>
    </row>
    <row r="114" spans="1:18" ht="24">
      <c r="A114" s="1">
        <v>2567</v>
      </c>
      <c r="B114" s="1" t="s">
        <v>25</v>
      </c>
      <c r="C114" s="1" t="s">
        <v>137</v>
      </c>
      <c r="D114" s="1" t="s">
        <v>138</v>
      </c>
      <c r="E114" s="1" t="s">
        <v>139</v>
      </c>
      <c r="F114" s="1" t="s">
        <v>109</v>
      </c>
      <c r="G114" s="1" t="s">
        <v>249</v>
      </c>
      <c r="H114" s="6">
        <v>9783.8</v>
      </c>
      <c r="I114" s="1" t="s">
        <v>133</v>
      </c>
      <c r="J114" s="1" t="s">
        <v>141</v>
      </c>
      <c r="K114" s="1" t="s">
        <v>142</v>
      </c>
      <c r="L114" s="6">
        <v>9783.8</v>
      </c>
      <c r="M114" s="6">
        <v>9783.8</v>
      </c>
      <c r="N114" s="7" t="s">
        <v>250</v>
      </c>
      <c r="O114" s="1" t="s">
        <v>251</v>
      </c>
      <c r="P114" s="7" t="s">
        <v>507</v>
      </c>
      <c r="Q114" s="7" t="s">
        <v>412</v>
      </c>
      <c r="R114" s="7" t="s">
        <v>475</v>
      </c>
    </row>
    <row r="115" spans="1:18" ht="24">
      <c r="A115" s="1">
        <v>2567</v>
      </c>
      <c r="B115" s="1" t="s">
        <v>25</v>
      </c>
      <c r="C115" s="1" t="s">
        <v>137</v>
      </c>
      <c r="D115" s="1" t="s">
        <v>138</v>
      </c>
      <c r="E115" s="1" t="s">
        <v>139</v>
      </c>
      <c r="F115" s="1" t="s">
        <v>109</v>
      </c>
      <c r="G115" s="1" t="s">
        <v>508</v>
      </c>
      <c r="H115" s="6">
        <v>100000</v>
      </c>
      <c r="I115" s="1" t="s">
        <v>133</v>
      </c>
      <c r="J115" s="1" t="s">
        <v>141</v>
      </c>
      <c r="K115" s="1" t="s">
        <v>142</v>
      </c>
      <c r="L115" s="6">
        <v>99988</v>
      </c>
      <c r="M115" s="6">
        <v>99988</v>
      </c>
      <c r="N115" s="7" t="s">
        <v>509</v>
      </c>
      <c r="O115" s="1" t="s">
        <v>510</v>
      </c>
      <c r="P115" s="7" t="s">
        <v>511</v>
      </c>
      <c r="Q115" s="7" t="s">
        <v>324</v>
      </c>
      <c r="R115" s="7" t="s">
        <v>512</v>
      </c>
    </row>
    <row r="116" spans="1:18" ht="24">
      <c r="A116" s="1">
        <v>2567</v>
      </c>
      <c r="B116" s="1" t="s">
        <v>25</v>
      </c>
      <c r="C116" s="1" t="s">
        <v>137</v>
      </c>
      <c r="D116" s="1" t="s">
        <v>138</v>
      </c>
      <c r="E116" s="1" t="s">
        <v>139</v>
      </c>
      <c r="F116" s="1" t="s">
        <v>109</v>
      </c>
      <c r="G116" s="1" t="s">
        <v>513</v>
      </c>
      <c r="H116" s="6">
        <v>500000</v>
      </c>
      <c r="I116" s="1" t="s">
        <v>135</v>
      </c>
      <c r="J116" s="1" t="s">
        <v>141</v>
      </c>
      <c r="K116" s="1" t="s">
        <v>142</v>
      </c>
      <c r="L116" s="6">
        <v>500000</v>
      </c>
      <c r="M116" s="6">
        <v>499000</v>
      </c>
      <c r="N116" s="7" t="s">
        <v>328</v>
      </c>
      <c r="O116" s="1" t="s">
        <v>329</v>
      </c>
      <c r="P116" s="7" t="s">
        <v>514</v>
      </c>
      <c r="Q116" s="7" t="s">
        <v>368</v>
      </c>
      <c r="R116" s="7" t="s">
        <v>428</v>
      </c>
    </row>
    <row r="117" spans="1:18" ht="24">
      <c r="A117" s="1">
        <v>2567</v>
      </c>
      <c r="B117" s="1" t="s">
        <v>25</v>
      </c>
      <c r="C117" s="1" t="s">
        <v>137</v>
      </c>
      <c r="D117" s="1" t="s">
        <v>138</v>
      </c>
      <c r="E117" s="1" t="s">
        <v>139</v>
      </c>
      <c r="F117" s="1" t="s">
        <v>109</v>
      </c>
      <c r="G117" s="1" t="s">
        <v>140</v>
      </c>
      <c r="H117" s="6">
        <v>3300</v>
      </c>
      <c r="I117" s="1" t="s">
        <v>133</v>
      </c>
      <c r="J117" s="1" t="s">
        <v>141</v>
      </c>
      <c r="K117" s="1" t="s">
        <v>142</v>
      </c>
      <c r="L117" s="6">
        <v>3300</v>
      </c>
      <c r="M117" s="6">
        <v>3300</v>
      </c>
      <c r="N117" s="7" t="s">
        <v>217</v>
      </c>
      <c r="O117" s="1" t="s">
        <v>218</v>
      </c>
      <c r="P117" s="7" t="s">
        <v>515</v>
      </c>
      <c r="Q117" s="7" t="s">
        <v>516</v>
      </c>
      <c r="R117" s="7" t="s">
        <v>517</v>
      </c>
    </row>
    <row r="118" spans="1:18" ht="24">
      <c r="A118" s="1">
        <v>2567</v>
      </c>
      <c r="B118" s="1" t="s">
        <v>25</v>
      </c>
      <c r="C118" s="1" t="s">
        <v>137</v>
      </c>
      <c r="D118" s="1" t="s">
        <v>138</v>
      </c>
      <c r="E118" s="1" t="s">
        <v>139</v>
      </c>
      <c r="F118" s="1" t="s">
        <v>109</v>
      </c>
      <c r="G118" s="1" t="s">
        <v>518</v>
      </c>
      <c r="H118" s="6">
        <v>2620</v>
      </c>
      <c r="I118" s="1" t="s">
        <v>133</v>
      </c>
      <c r="J118" s="1" t="s">
        <v>141</v>
      </c>
      <c r="K118" s="1" t="s">
        <v>142</v>
      </c>
      <c r="L118" s="6">
        <v>2620</v>
      </c>
      <c r="M118" s="6">
        <v>2620</v>
      </c>
      <c r="N118" s="7" t="s">
        <v>192</v>
      </c>
      <c r="O118" s="1" t="s">
        <v>193</v>
      </c>
      <c r="P118" s="7" t="s">
        <v>519</v>
      </c>
      <c r="Q118" s="7" t="s">
        <v>294</v>
      </c>
      <c r="R118" s="7" t="s">
        <v>520</v>
      </c>
    </row>
    <row r="119" spans="1:18" ht="24">
      <c r="A119" s="1">
        <v>2567</v>
      </c>
      <c r="B119" s="1" t="s">
        <v>25</v>
      </c>
      <c r="C119" s="1" t="s">
        <v>137</v>
      </c>
      <c r="D119" s="1" t="s">
        <v>138</v>
      </c>
      <c r="E119" s="1" t="s">
        <v>139</v>
      </c>
      <c r="F119" s="1" t="s">
        <v>109</v>
      </c>
      <c r="G119" s="1" t="s">
        <v>521</v>
      </c>
      <c r="H119" s="6">
        <v>500000</v>
      </c>
      <c r="I119" s="1" t="s">
        <v>135</v>
      </c>
      <c r="J119" s="1" t="s">
        <v>141</v>
      </c>
      <c r="K119" s="1" t="s">
        <v>142</v>
      </c>
      <c r="L119" s="6">
        <v>500000</v>
      </c>
      <c r="M119" s="6">
        <v>499000</v>
      </c>
      <c r="N119" s="7" t="s">
        <v>271</v>
      </c>
      <c r="O119" s="1" t="s">
        <v>272</v>
      </c>
      <c r="P119" s="7" t="s">
        <v>522</v>
      </c>
      <c r="Q119" s="7" t="s">
        <v>449</v>
      </c>
      <c r="R119" s="7" t="s">
        <v>520</v>
      </c>
    </row>
    <row r="120" spans="1:18" ht="24">
      <c r="A120" s="1">
        <v>2567</v>
      </c>
      <c r="B120" s="1" t="s">
        <v>25</v>
      </c>
      <c r="C120" s="1" t="s">
        <v>137</v>
      </c>
      <c r="D120" s="1" t="s">
        <v>138</v>
      </c>
      <c r="E120" s="1" t="s">
        <v>139</v>
      </c>
      <c r="F120" s="1" t="s">
        <v>109</v>
      </c>
      <c r="G120" s="1" t="s">
        <v>249</v>
      </c>
      <c r="H120" s="6">
        <v>5381.09</v>
      </c>
      <c r="I120" s="1" t="s">
        <v>133</v>
      </c>
      <c r="J120" s="1" t="s">
        <v>141</v>
      </c>
      <c r="K120" s="1" t="s">
        <v>142</v>
      </c>
      <c r="L120" s="6">
        <v>5381.09</v>
      </c>
      <c r="M120" s="6">
        <v>5381.09</v>
      </c>
      <c r="N120" s="7" t="s">
        <v>250</v>
      </c>
      <c r="O120" s="1" t="s">
        <v>251</v>
      </c>
      <c r="P120" s="7" t="s">
        <v>523</v>
      </c>
      <c r="Q120" s="7" t="s">
        <v>463</v>
      </c>
      <c r="R120" s="7" t="s">
        <v>516</v>
      </c>
    </row>
    <row r="121" spans="1:18" ht="24">
      <c r="A121" s="1">
        <v>2567</v>
      </c>
      <c r="B121" s="1" t="s">
        <v>25</v>
      </c>
      <c r="C121" s="1" t="s">
        <v>137</v>
      </c>
      <c r="D121" s="1" t="s">
        <v>138</v>
      </c>
      <c r="E121" s="1" t="s">
        <v>139</v>
      </c>
      <c r="F121" s="1" t="s">
        <v>109</v>
      </c>
      <c r="G121" s="1" t="s">
        <v>255</v>
      </c>
      <c r="H121" s="6">
        <v>46989.8</v>
      </c>
      <c r="I121" s="1" t="s">
        <v>133</v>
      </c>
      <c r="J121" s="1" t="s">
        <v>141</v>
      </c>
      <c r="K121" s="1" t="s">
        <v>142</v>
      </c>
      <c r="L121" s="6">
        <v>46989.8</v>
      </c>
      <c r="M121" s="6">
        <v>46989.8</v>
      </c>
      <c r="N121" s="7" t="s">
        <v>250</v>
      </c>
      <c r="O121" s="1" t="s">
        <v>251</v>
      </c>
      <c r="P121" s="7" t="s">
        <v>524</v>
      </c>
      <c r="Q121" s="7" t="s">
        <v>475</v>
      </c>
      <c r="R121" s="7" t="s">
        <v>516</v>
      </c>
    </row>
    <row r="122" spans="1:18" ht="24">
      <c r="A122" s="1">
        <v>2567</v>
      </c>
      <c r="B122" s="1" t="s">
        <v>25</v>
      </c>
      <c r="C122" s="1" t="s">
        <v>137</v>
      </c>
      <c r="D122" s="1" t="s">
        <v>138</v>
      </c>
      <c r="E122" s="1" t="s">
        <v>139</v>
      </c>
      <c r="F122" s="1" t="s">
        <v>109</v>
      </c>
      <c r="G122" s="1" t="s">
        <v>255</v>
      </c>
      <c r="H122" s="6">
        <v>216745.8</v>
      </c>
      <c r="I122" s="1" t="s">
        <v>133</v>
      </c>
      <c r="J122" s="1" t="s">
        <v>141</v>
      </c>
      <c r="K122" s="1" t="s">
        <v>142</v>
      </c>
      <c r="L122" s="6">
        <v>216745.8</v>
      </c>
      <c r="M122" s="6">
        <v>216745.8</v>
      </c>
      <c r="N122" s="7" t="s">
        <v>250</v>
      </c>
      <c r="O122" s="1" t="s">
        <v>251</v>
      </c>
      <c r="P122" s="7" t="s">
        <v>525</v>
      </c>
      <c r="Q122" s="7" t="s">
        <v>324</v>
      </c>
      <c r="R122" s="7" t="s">
        <v>526</v>
      </c>
    </row>
    <row r="123" spans="1:18" ht="24">
      <c r="A123" s="1">
        <v>2567</v>
      </c>
      <c r="B123" s="1" t="s">
        <v>25</v>
      </c>
      <c r="C123" s="1" t="s">
        <v>137</v>
      </c>
      <c r="D123" s="1" t="s">
        <v>138</v>
      </c>
      <c r="E123" s="1" t="s">
        <v>139</v>
      </c>
      <c r="F123" s="1" t="s">
        <v>109</v>
      </c>
      <c r="G123" s="1" t="s">
        <v>249</v>
      </c>
      <c r="H123" s="6">
        <v>24820.89</v>
      </c>
      <c r="I123" s="1" t="s">
        <v>133</v>
      </c>
      <c r="J123" s="1" t="s">
        <v>141</v>
      </c>
      <c r="K123" s="1" t="s">
        <v>142</v>
      </c>
      <c r="L123" s="6">
        <v>24820.89</v>
      </c>
      <c r="M123" s="6">
        <v>24820.89</v>
      </c>
      <c r="N123" s="7" t="s">
        <v>250</v>
      </c>
      <c r="O123" s="1" t="s">
        <v>251</v>
      </c>
      <c r="P123" s="7" t="s">
        <v>527</v>
      </c>
      <c r="Q123" s="7" t="s">
        <v>324</v>
      </c>
      <c r="R123" s="7" t="s">
        <v>526</v>
      </c>
    </row>
    <row r="124" spans="1:18" ht="24">
      <c r="A124" s="1">
        <v>2567</v>
      </c>
      <c r="B124" s="1" t="s">
        <v>25</v>
      </c>
      <c r="C124" s="1" t="s">
        <v>137</v>
      </c>
      <c r="D124" s="1" t="s">
        <v>138</v>
      </c>
      <c r="E124" s="1" t="s">
        <v>139</v>
      </c>
      <c r="F124" s="1" t="s">
        <v>109</v>
      </c>
      <c r="G124" s="1" t="s">
        <v>528</v>
      </c>
      <c r="H124" s="6">
        <v>1365</v>
      </c>
      <c r="I124" s="1" t="s">
        <v>311</v>
      </c>
      <c r="J124" s="1" t="s">
        <v>141</v>
      </c>
      <c r="K124" s="1" t="s">
        <v>142</v>
      </c>
      <c r="L124" s="6">
        <v>1365</v>
      </c>
      <c r="M124" s="6">
        <v>1365</v>
      </c>
      <c r="N124" s="7" t="s">
        <v>207</v>
      </c>
      <c r="O124" s="1" t="s">
        <v>208</v>
      </c>
      <c r="P124" s="7" t="s">
        <v>529</v>
      </c>
      <c r="Q124" s="7" t="s">
        <v>516</v>
      </c>
      <c r="R124" s="7" t="s">
        <v>530</v>
      </c>
    </row>
    <row r="125" spans="1:18" ht="24">
      <c r="A125" s="1">
        <v>2567</v>
      </c>
      <c r="B125" s="1" t="s">
        <v>25</v>
      </c>
      <c r="C125" s="1" t="s">
        <v>137</v>
      </c>
      <c r="D125" s="1" t="s">
        <v>138</v>
      </c>
      <c r="E125" s="1" t="s">
        <v>139</v>
      </c>
      <c r="F125" s="1" t="s">
        <v>109</v>
      </c>
      <c r="G125" s="1" t="s">
        <v>531</v>
      </c>
      <c r="H125" s="6">
        <v>7000</v>
      </c>
      <c r="I125" s="1" t="s">
        <v>311</v>
      </c>
      <c r="J125" s="1" t="s">
        <v>141</v>
      </c>
      <c r="K125" s="1" t="s">
        <v>142</v>
      </c>
      <c r="L125" s="6">
        <v>7000</v>
      </c>
      <c r="M125" s="6">
        <v>7000</v>
      </c>
      <c r="N125" s="7" t="s">
        <v>532</v>
      </c>
      <c r="O125" s="1" t="s">
        <v>533</v>
      </c>
      <c r="P125" s="7" t="s">
        <v>534</v>
      </c>
      <c r="Q125" s="7" t="s">
        <v>516</v>
      </c>
      <c r="R125" s="7" t="s">
        <v>530</v>
      </c>
    </row>
    <row r="126" spans="1:18" ht="24">
      <c r="A126" s="1">
        <v>2567</v>
      </c>
      <c r="B126" s="1" t="s">
        <v>25</v>
      </c>
      <c r="C126" s="1" t="s">
        <v>137</v>
      </c>
      <c r="D126" s="1" t="s">
        <v>138</v>
      </c>
      <c r="E126" s="1" t="s">
        <v>139</v>
      </c>
      <c r="F126" s="1" t="s">
        <v>109</v>
      </c>
      <c r="G126" s="1" t="s">
        <v>535</v>
      </c>
      <c r="H126" s="6">
        <v>44800</v>
      </c>
      <c r="I126" s="1" t="s">
        <v>133</v>
      </c>
      <c r="J126" s="1" t="s">
        <v>141</v>
      </c>
      <c r="K126" s="1" t="s">
        <v>142</v>
      </c>
      <c r="L126" s="6">
        <v>44800</v>
      </c>
      <c r="M126" s="6">
        <v>44800</v>
      </c>
      <c r="N126" s="7" t="s">
        <v>536</v>
      </c>
      <c r="O126" s="1" t="s">
        <v>537</v>
      </c>
      <c r="P126" s="7" t="s">
        <v>538</v>
      </c>
      <c r="Q126" s="7" t="s">
        <v>332</v>
      </c>
      <c r="R126" s="7" t="s">
        <v>539</v>
      </c>
    </row>
    <row r="127" spans="1:18" ht="24">
      <c r="A127" s="1">
        <v>2567</v>
      </c>
      <c r="B127" s="1" t="s">
        <v>25</v>
      </c>
      <c r="C127" s="1" t="s">
        <v>137</v>
      </c>
      <c r="D127" s="1" t="s">
        <v>138</v>
      </c>
      <c r="E127" s="1" t="s">
        <v>139</v>
      </c>
      <c r="F127" s="1" t="s">
        <v>109</v>
      </c>
      <c r="G127" s="1" t="s">
        <v>540</v>
      </c>
      <c r="H127" s="6">
        <v>6500</v>
      </c>
      <c r="I127" s="1" t="s">
        <v>133</v>
      </c>
      <c r="J127" s="1" t="s">
        <v>141</v>
      </c>
      <c r="K127" s="1" t="s">
        <v>142</v>
      </c>
      <c r="L127" s="6">
        <v>6500</v>
      </c>
      <c r="M127" s="6">
        <v>6500</v>
      </c>
      <c r="N127" s="7" t="s">
        <v>536</v>
      </c>
      <c r="O127" s="1" t="s">
        <v>537</v>
      </c>
      <c r="P127" s="7" t="s">
        <v>541</v>
      </c>
      <c r="Q127" s="7" t="s">
        <v>332</v>
      </c>
      <c r="R127" s="7" t="s">
        <v>539</v>
      </c>
    </row>
    <row r="128" spans="1:18" ht="24">
      <c r="A128" s="1">
        <v>2567</v>
      </c>
      <c r="B128" s="1" t="s">
        <v>25</v>
      </c>
      <c r="C128" s="1" t="s">
        <v>137</v>
      </c>
      <c r="D128" s="1" t="s">
        <v>138</v>
      </c>
      <c r="E128" s="1" t="s">
        <v>139</v>
      </c>
      <c r="F128" s="1" t="s">
        <v>109</v>
      </c>
      <c r="G128" s="1" t="s">
        <v>542</v>
      </c>
      <c r="H128" s="6">
        <v>2080</v>
      </c>
      <c r="I128" s="1" t="s">
        <v>133</v>
      </c>
      <c r="J128" s="1" t="s">
        <v>141</v>
      </c>
      <c r="K128" s="1" t="s">
        <v>142</v>
      </c>
      <c r="L128" s="6">
        <v>2080</v>
      </c>
      <c r="M128" s="6">
        <v>2080</v>
      </c>
      <c r="N128" s="7" t="s">
        <v>207</v>
      </c>
      <c r="O128" s="1" t="s">
        <v>208</v>
      </c>
      <c r="P128" s="7" t="s">
        <v>543</v>
      </c>
      <c r="Q128" s="7" t="s">
        <v>332</v>
      </c>
      <c r="R128" s="7" t="s">
        <v>539</v>
      </c>
    </row>
    <row r="129" spans="1:18" ht="24">
      <c r="A129" s="1">
        <v>2567</v>
      </c>
      <c r="B129" s="1" t="s">
        <v>25</v>
      </c>
      <c r="C129" s="1" t="s">
        <v>137</v>
      </c>
      <c r="D129" s="1" t="s">
        <v>138</v>
      </c>
      <c r="E129" s="1" t="s">
        <v>139</v>
      </c>
      <c r="F129" s="1" t="s">
        <v>109</v>
      </c>
      <c r="G129" s="1" t="s">
        <v>544</v>
      </c>
      <c r="H129" s="6">
        <v>5000</v>
      </c>
      <c r="I129" s="1" t="s">
        <v>133</v>
      </c>
      <c r="J129" s="1" t="s">
        <v>141</v>
      </c>
      <c r="K129" s="1" t="s">
        <v>142</v>
      </c>
      <c r="L129" s="6">
        <v>5000</v>
      </c>
      <c r="M129" s="6">
        <v>5000</v>
      </c>
      <c r="N129" s="7" t="s">
        <v>465</v>
      </c>
      <c r="O129" s="1" t="s">
        <v>466</v>
      </c>
      <c r="P129" s="7" t="s">
        <v>545</v>
      </c>
      <c r="Q129" s="7" t="s">
        <v>332</v>
      </c>
      <c r="R129" s="7" t="s">
        <v>539</v>
      </c>
    </row>
    <row r="130" spans="1:18" ht="24">
      <c r="A130" s="1">
        <v>2567</v>
      </c>
      <c r="B130" s="1" t="s">
        <v>25</v>
      </c>
      <c r="C130" s="1" t="s">
        <v>137</v>
      </c>
      <c r="D130" s="1" t="s">
        <v>138</v>
      </c>
      <c r="E130" s="1" t="s">
        <v>139</v>
      </c>
      <c r="F130" s="1" t="s">
        <v>109</v>
      </c>
      <c r="G130" s="1" t="s">
        <v>473</v>
      </c>
      <c r="H130" s="6">
        <v>1500</v>
      </c>
      <c r="I130" s="1" t="s">
        <v>133</v>
      </c>
      <c r="J130" s="1" t="s">
        <v>141</v>
      </c>
      <c r="K130" s="1" t="s">
        <v>142</v>
      </c>
      <c r="L130" s="6">
        <v>1500</v>
      </c>
      <c r="M130" s="6">
        <v>1500</v>
      </c>
      <c r="N130" s="7" t="s">
        <v>305</v>
      </c>
      <c r="O130" s="1" t="s">
        <v>306</v>
      </c>
      <c r="P130" s="7" t="s">
        <v>546</v>
      </c>
      <c r="Q130" s="7" t="s">
        <v>547</v>
      </c>
      <c r="R130" s="7" t="s">
        <v>548</v>
      </c>
    </row>
    <row r="131" spans="1:18" ht="24">
      <c r="A131" s="1">
        <v>2567</v>
      </c>
      <c r="B131" s="1" t="s">
        <v>25</v>
      </c>
      <c r="C131" s="1" t="s">
        <v>137</v>
      </c>
      <c r="D131" s="1" t="s">
        <v>138</v>
      </c>
      <c r="E131" s="1" t="s">
        <v>139</v>
      </c>
      <c r="F131" s="1" t="s">
        <v>109</v>
      </c>
      <c r="G131" s="1" t="s">
        <v>549</v>
      </c>
      <c r="H131" s="6">
        <v>2000</v>
      </c>
      <c r="I131" s="1" t="s">
        <v>133</v>
      </c>
      <c r="J131" s="1" t="s">
        <v>141</v>
      </c>
      <c r="K131" s="1" t="s">
        <v>142</v>
      </c>
      <c r="L131" s="6">
        <v>2000</v>
      </c>
      <c r="M131" s="6">
        <v>2000</v>
      </c>
      <c r="N131" s="7" t="s">
        <v>305</v>
      </c>
      <c r="O131" s="1" t="s">
        <v>306</v>
      </c>
      <c r="P131" s="7" t="s">
        <v>550</v>
      </c>
      <c r="Q131" s="7" t="s">
        <v>332</v>
      </c>
      <c r="R131" s="7" t="s">
        <v>539</v>
      </c>
    </row>
    <row r="132" spans="1:18" ht="24">
      <c r="A132" s="1">
        <v>2567</v>
      </c>
      <c r="B132" s="1" t="s">
        <v>25</v>
      </c>
      <c r="C132" s="1" t="s">
        <v>137</v>
      </c>
      <c r="D132" s="1" t="s">
        <v>138</v>
      </c>
      <c r="E132" s="1" t="s">
        <v>139</v>
      </c>
      <c r="F132" s="1" t="s">
        <v>109</v>
      </c>
      <c r="G132" s="1" t="s">
        <v>551</v>
      </c>
      <c r="H132" s="6">
        <v>9590</v>
      </c>
      <c r="I132" s="1" t="s">
        <v>133</v>
      </c>
      <c r="J132" s="1" t="s">
        <v>141</v>
      </c>
      <c r="K132" s="1" t="s">
        <v>142</v>
      </c>
      <c r="L132" s="6">
        <v>9590</v>
      </c>
      <c r="M132" s="6">
        <v>9590</v>
      </c>
      <c r="N132" s="7" t="s">
        <v>403</v>
      </c>
      <c r="O132" s="1" t="s">
        <v>404</v>
      </c>
      <c r="P132" s="7" t="s">
        <v>552</v>
      </c>
      <c r="Q132" s="7" t="s">
        <v>553</v>
      </c>
      <c r="R132" s="7" t="s">
        <v>526</v>
      </c>
    </row>
    <row r="133" spans="1:18" ht="24">
      <c r="A133" s="1">
        <v>2567</v>
      </c>
      <c r="B133" s="1" t="s">
        <v>25</v>
      </c>
      <c r="C133" s="1" t="s">
        <v>137</v>
      </c>
      <c r="D133" s="1" t="s">
        <v>138</v>
      </c>
      <c r="E133" s="1" t="s">
        <v>139</v>
      </c>
      <c r="F133" s="1" t="s">
        <v>109</v>
      </c>
      <c r="G133" s="1" t="s">
        <v>554</v>
      </c>
      <c r="H133" s="6">
        <v>5000</v>
      </c>
      <c r="I133" s="1" t="s">
        <v>133</v>
      </c>
      <c r="J133" s="1" t="s">
        <v>141</v>
      </c>
      <c r="K133" s="1" t="s">
        <v>142</v>
      </c>
      <c r="L133" s="6">
        <v>5000</v>
      </c>
      <c r="M133" s="6">
        <v>5000</v>
      </c>
      <c r="N133" s="7" t="s">
        <v>233</v>
      </c>
      <c r="O133" s="1" t="s">
        <v>234</v>
      </c>
      <c r="P133" s="7" t="s">
        <v>555</v>
      </c>
      <c r="Q133" s="7" t="s">
        <v>332</v>
      </c>
      <c r="R133" s="7" t="s">
        <v>539</v>
      </c>
    </row>
    <row r="134" spans="1:18" ht="24">
      <c r="A134" s="1">
        <v>2567</v>
      </c>
      <c r="B134" s="1" t="s">
        <v>25</v>
      </c>
      <c r="C134" s="1" t="s">
        <v>137</v>
      </c>
      <c r="D134" s="1" t="s">
        <v>138</v>
      </c>
      <c r="E134" s="1" t="s">
        <v>139</v>
      </c>
      <c r="F134" s="1" t="s">
        <v>109</v>
      </c>
      <c r="G134" s="1" t="s">
        <v>556</v>
      </c>
      <c r="H134" s="6">
        <v>780</v>
      </c>
      <c r="I134" s="1" t="s">
        <v>133</v>
      </c>
      <c r="J134" s="1" t="s">
        <v>141</v>
      </c>
      <c r="K134" s="1" t="s">
        <v>142</v>
      </c>
      <c r="L134" s="6">
        <v>780</v>
      </c>
      <c r="M134" s="6">
        <v>780</v>
      </c>
      <c r="N134" s="7" t="s">
        <v>207</v>
      </c>
      <c r="O134" s="1" t="s">
        <v>208</v>
      </c>
      <c r="P134" s="7" t="s">
        <v>557</v>
      </c>
      <c r="Q134" s="7" t="s">
        <v>512</v>
      </c>
      <c r="R134" s="7" t="s">
        <v>558</v>
      </c>
    </row>
    <row r="135" spans="1:18" ht="24">
      <c r="A135" s="1">
        <v>2567</v>
      </c>
      <c r="B135" s="1" t="s">
        <v>25</v>
      </c>
      <c r="C135" s="1" t="s">
        <v>137</v>
      </c>
      <c r="D135" s="1" t="s">
        <v>138</v>
      </c>
      <c r="E135" s="1" t="s">
        <v>139</v>
      </c>
      <c r="F135" s="1" t="s">
        <v>109</v>
      </c>
      <c r="G135" s="1" t="s">
        <v>559</v>
      </c>
      <c r="H135" s="6">
        <v>14220</v>
      </c>
      <c r="I135" s="1" t="s">
        <v>133</v>
      </c>
      <c r="J135" s="1" t="s">
        <v>141</v>
      </c>
      <c r="K135" s="1" t="s">
        <v>142</v>
      </c>
      <c r="L135" s="6">
        <v>14220</v>
      </c>
      <c r="M135" s="6">
        <v>14220</v>
      </c>
      <c r="N135" s="7" t="s">
        <v>560</v>
      </c>
      <c r="O135" s="1" t="s">
        <v>561</v>
      </c>
      <c r="P135" s="7" t="s">
        <v>562</v>
      </c>
      <c r="Q135" s="7" t="s">
        <v>512</v>
      </c>
      <c r="R135" s="7" t="s">
        <v>558</v>
      </c>
    </row>
    <row r="136" spans="1:18" ht="24">
      <c r="A136" s="1">
        <v>2567</v>
      </c>
      <c r="B136" s="1" t="s">
        <v>25</v>
      </c>
      <c r="C136" s="1" t="s">
        <v>137</v>
      </c>
      <c r="D136" s="1" t="s">
        <v>138</v>
      </c>
      <c r="E136" s="1" t="s">
        <v>139</v>
      </c>
      <c r="F136" s="1" t="s">
        <v>109</v>
      </c>
      <c r="G136" s="1" t="s">
        <v>563</v>
      </c>
      <c r="H136" s="6">
        <v>79800</v>
      </c>
      <c r="I136" s="1" t="s">
        <v>133</v>
      </c>
      <c r="J136" s="1" t="s">
        <v>141</v>
      </c>
      <c r="K136" s="1" t="s">
        <v>142</v>
      </c>
      <c r="L136" s="6">
        <v>79800</v>
      </c>
      <c r="M136" s="6">
        <v>79800</v>
      </c>
      <c r="N136" s="7" t="s">
        <v>564</v>
      </c>
      <c r="O136" s="1" t="s">
        <v>565</v>
      </c>
      <c r="P136" s="7" t="s">
        <v>566</v>
      </c>
      <c r="Q136" s="7" t="s">
        <v>332</v>
      </c>
      <c r="R136" s="7" t="s">
        <v>539</v>
      </c>
    </row>
    <row r="137" spans="1:18" ht="24">
      <c r="A137" s="1">
        <v>2567</v>
      </c>
      <c r="B137" s="1" t="s">
        <v>25</v>
      </c>
      <c r="C137" s="1" t="s">
        <v>137</v>
      </c>
      <c r="D137" s="1" t="s">
        <v>138</v>
      </c>
      <c r="E137" s="1" t="s">
        <v>139</v>
      </c>
      <c r="F137" s="1" t="s">
        <v>109</v>
      </c>
      <c r="G137" s="1" t="s">
        <v>567</v>
      </c>
      <c r="H137" s="6">
        <v>10000</v>
      </c>
      <c r="I137" s="1" t="s">
        <v>133</v>
      </c>
      <c r="J137" s="1" t="s">
        <v>141</v>
      </c>
      <c r="K137" s="1" t="s">
        <v>142</v>
      </c>
      <c r="L137" s="6">
        <v>10000</v>
      </c>
      <c r="M137" s="6">
        <v>10000</v>
      </c>
      <c r="N137" s="7" t="s">
        <v>564</v>
      </c>
      <c r="O137" s="1" t="s">
        <v>565</v>
      </c>
      <c r="P137" s="7" t="s">
        <v>568</v>
      </c>
      <c r="Q137" s="7" t="s">
        <v>332</v>
      </c>
      <c r="R137" s="7" t="s">
        <v>539</v>
      </c>
    </row>
    <row r="138" spans="1:18" ht="24">
      <c r="A138" s="1">
        <v>2567</v>
      </c>
      <c r="B138" s="1" t="s">
        <v>25</v>
      </c>
      <c r="C138" s="1" t="s">
        <v>137</v>
      </c>
      <c r="D138" s="1" t="s">
        <v>138</v>
      </c>
      <c r="E138" s="1" t="s">
        <v>139</v>
      </c>
      <c r="F138" s="1" t="s">
        <v>109</v>
      </c>
      <c r="G138" s="1" t="s">
        <v>569</v>
      </c>
      <c r="H138" s="6">
        <v>60000</v>
      </c>
      <c r="I138" s="1" t="s">
        <v>133</v>
      </c>
      <c r="J138" s="1" t="s">
        <v>141</v>
      </c>
      <c r="K138" s="1" t="s">
        <v>142</v>
      </c>
      <c r="L138" s="6">
        <v>60000</v>
      </c>
      <c r="M138" s="6">
        <v>60000</v>
      </c>
      <c r="N138" s="7" t="s">
        <v>564</v>
      </c>
      <c r="O138" s="1" t="s">
        <v>565</v>
      </c>
      <c r="P138" s="7" t="s">
        <v>570</v>
      </c>
      <c r="Q138" s="7" t="s">
        <v>332</v>
      </c>
      <c r="R138" s="7" t="s">
        <v>539</v>
      </c>
    </row>
    <row r="139" spans="1:18" ht="24">
      <c r="A139" s="1">
        <v>2567</v>
      </c>
      <c r="B139" s="1" t="s">
        <v>25</v>
      </c>
      <c r="C139" s="1" t="s">
        <v>137</v>
      </c>
      <c r="D139" s="1" t="s">
        <v>138</v>
      </c>
      <c r="E139" s="1" t="s">
        <v>139</v>
      </c>
      <c r="F139" s="1" t="s">
        <v>109</v>
      </c>
      <c r="G139" s="1" t="s">
        <v>571</v>
      </c>
      <c r="H139" s="6">
        <v>260</v>
      </c>
      <c r="I139" s="1" t="s">
        <v>133</v>
      </c>
      <c r="J139" s="1" t="s">
        <v>141</v>
      </c>
      <c r="K139" s="1" t="s">
        <v>142</v>
      </c>
      <c r="L139" s="6">
        <v>260</v>
      </c>
      <c r="M139" s="6">
        <v>260</v>
      </c>
      <c r="N139" s="7" t="s">
        <v>207</v>
      </c>
      <c r="O139" s="1" t="s">
        <v>208</v>
      </c>
      <c r="P139" s="7" t="s">
        <v>572</v>
      </c>
      <c r="Q139" s="7" t="s">
        <v>512</v>
      </c>
      <c r="R139" s="7" t="s">
        <v>573</v>
      </c>
    </row>
    <row r="140" spans="1:18" ht="24">
      <c r="A140" s="1">
        <v>2567</v>
      </c>
      <c r="B140" s="1" t="s">
        <v>25</v>
      </c>
      <c r="C140" s="1" t="s">
        <v>137</v>
      </c>
      <c r="D140" s="1" t="s">
        <v>138</v>
      </c>
      <c r="E140" s="1" t="s">
        <v>139</v>
      </c>
      <c r="F140" s="1" t="s">
        <v>109</v>
      </c>
      <c r="G140" s="1" t="s">
        <v>574</v>
      </c>
      <c r="H140" s="6">
        <v>390</v>
      </c>
      <c r="I140" s="1" t="s">
        <v>133</v>
      </c>
      <c r="J140" s="1" t="s">
        <v>141</v>
      </c>
      <c r="K140" s="1" t="s">
        <v>142</v>
      </c>
      <c r="L140" s="6">
        <v>390</v>
      </c>
      <c r="M140" s="6">
        <v>390</v>
      </c>
      <c r="N140" s="7" t="s">
        <v>207</v>
      </c>
      <c r="O140" s="1" t="s">
        <v>208</v>
      </c>
      <c r="P140" s="7" t="s">
        <v>575</v>
      </c>
      <c r="Q140" s="7" t="s">
        <v>512</v>
      </c>
      <c r="R140" s="7" t="s">
        <v>573</v>
      </c>
    </row>
    <row r="141" spans="8:13" ht="24">
      <c r="H141" s="6"/>
      <c r="L141" s="6"/>
      <c r="M141" s="6"/>
    </row>
    <row r="142" spans="8:13" ht="24">
      <c r="H142" s="6"/>
      <c r="L142" s="6"/>
      <c r="M142" s="6"/>
    </row>
    <row r="143" spans="8:13" ht="24">
      <c r="H143" s="6"/>
      <c r="L143" s="6"/>
      <c r="M143" s="6"/>
    </row>
    <row r="144" spans="8:13" ht="24">
      <c r="H144" s="6"/>
      <c r="L144" s="6"/>
      <c r="M144" s="6"/>
    </row>
    <row r="145" spans="8:13" ht="24">
      <c r="H145" s="6"/>
      <c r="L145" s="6"/>
      <c r="M145" s="6"/>
    </row>
    <row r="146" spans="8:13" ht="24">
      <c r="H146" s="6"/>
      <c r="L146" s="6"/>
      <c r="M146" s="6"/>
    </row>
    <row r="147" spans="8:13" ht="24">
      <c r="H147" s="6"/>
      <c r="L147" s="6"/>
      <c r="M147" s="6"/>
    </row>
    <row r="148" spans="8:13" ht="24">
      <c r="H148" s="6"/>
      <c r="L148" s="6"/>
      <c r="M148" s="6"/>
    </row>
    <row r="149" spans="8:13" ht="24">
      <c r="H149" s="6"/>
      <c r="L149" s="6"/>
      <c r="M149" s="6"/>
    </row>
    <row r="150" spans="8:13" ht="24">
      <c r="H150" s="6"/>
      <c r="L150" s="6"/>
      <c r="M150" s="6"/>
    </row>
    <row r="151" spans="8:13" ht="24">
      <c r="H151" s="6"/>
      <c r="L151" s="6"/>
      <c r="M151" s="6"/>
    </row>
    <row r="152" spans="8:13" ht="24">
      <c r="H152" s="6"/>
      <c r="L152" s="6"/>
      <c r="M152" s="6"/>
    </row>
    <row r="153" spans="8:13" ht="24">
      <c r="H153" s="6"/>
      <c r="L153" s="6"/>
      <c r="M153" s="6"/>
    </row>
    <row r="154" spans="8:13" ht="24">
      <c r="H154" s="6"/>
      <c r="L154" s="6"/>
      <c r="M154" s="6"/>
    </row>
    <row r="155" spans="8:13" ht="24">
      <c r="H155" s="6"/>
      <c r="L155" s="6"/>
      <c r="M155" s="6"/>
    </row>
    <row r="156" spans="8:13" ht="24">
      <c r="H156" s="6"/>
      <c r="L156" s="6"/>
      <c r="M156" s="6"/>
    </row>
    <row r="157" spans="8:13" ht="24">
      <c r="H157" s="6"/>
      <c r="L157" s="6"/>
      <c r="M157" s="6"/>
    </row>
    <row r="158" spans="8:13" ht="24">
      <c r="H158" s="6"/>
      <c r="L158" s="6"/>
      <c r="M158" s="6"/>
    </row>
    <row r="159" spans="8:13" ht="24">
      <c r="H159" s="6"/>
      <c r="L159" s="6"/>
      <c r="M159" s="6"/>
    </row>
    <row r="160" spans="8:13" ht="24">
      <c r="H160" s="6"/>
      <c r="L160" s="6"/>
      <c r="M160" s="6"/>
    </row>
    <row r="161" spans="8:13" ht="24">
      <c r="H161" s="6"/>
      <c r="L161" s="6"/>
      <c r="M161" s="6"/>
    </row>
    <row r="162" spans="8:13" ht="24">
      <c r="H162" s="6"/>
      <c r="L162" s="6"/>
      <c r="M162" s="6"/>
    </row>
    <row r="163" spans="8:13" ht="24">
      <c r="H163" s="6"/>
      <c r="L163" s="6"/>
      <c r="M163" s="6"/>
    </row>
    <row r="164" spans="8:13" ht="24">
      <c r="H164" s="6"/>
      <c r="L164" s="6"/>
      <c r="M164" s="6"/>
    </row>
    <row r="165" spans="8:13" ht="24">
      <c r="H165" s="6"/>
      <c r="L165" s="6"/>
      <c r="M165" s="6"/>
    </row>
    <row r="166" spans="8:13" ht="24">
      <c r="H166" s="6"/>
      <c r="L166" s="6"/>
      <c r="M166" s="6"/>
    </row>
    <row r="167" spans="8:13" ht="24">
      <c r="H167" s="6"/>
      <c r="L167" s="6"/>
      <c r="M167" s="6"/>
    </row>
    <row r="168" spans="8:13" ht="24">
      <c r="H168" s="6"/>
      <c r="L168" s="6"/>
      <c r="M168" s="6"/>
    </row>
    <row r="169" spans="8:13" ht="24">
      <c r="H169" s="6"/>
      <c r="L169" s="6"/>
      <c r="M169" s="6"/>
    </row>
    <row r="170" spans="8:13" ht="24">
      <c r="H170" s="6"/>
      <c r="L170" s="6"/>
      <c r="M170" s="6"/>
    </row>
    <row r="171" spans="8:13" ht="24">
      <c r="H171" s="6"/>
      <c r="L171" s="6"/>
      <c r="M171" s="6"/>
    </row>
    <row r="172" spans="8:13" ht="24">
      <c r="H172" s="6"/>
      <c r="L172" s="6"/>
      <c r="M172" s="6"/>
    </row>
    <row r="173" spans="8:13" ht="24">
      <c r="H173" s="6"/>
      <c r="L173" s="6"/>
      <c r="M173" s="6"/>
    </row>
    <row r="174" spans="8:13" ht="24">
      <c r="H174" s="6"/>
      <c r="L174" s="6"/>
      <c r="M174" s="6"/>
    </row>
    <row r="175" spans="8:13" ht="24">
      <c r="H175" s="6"/>
      <c r="L175" s="6"/>
      <c r="M175" s="6"/>
    </row>
    <row r="176" spans="8:13" ht="24">
      <c r="H176" s="6"/>
      <c r="L176" s="6"/>
      <c r="M176" s="6"/>
    </row>
    <row r="177" spans="8:13" ht="24">
      <c r="H177" s="6"/>
      <c r="L177" s="6"/>
      <c r="M177" s="6"/>
    </row>
    <row r="178" spans="8:13" ht="24">
      <c r="H178" s="6"/>
      <c r="L178" s="6"/>
      <c r="M178" s="6"/>
    </row>
    <row r="179" spans="8:13" ht="24">
      <c r="H179" s="6"/>
      <c r="L179" s="6"/>
      <c r="M179" s="6"/>
    </row>
    <row r="180" spans="8:13" ht="24">
      <c r="H180" s="6"/>
      <c r="L180" s="6"/>
      <c r="M180" s="6"/>
    </row>
    <row r="181" spans="8:13" ht="24">
      <c r="H181" s="6"/>
      <c r="L181" s="6"/>
      <c r="M181" s="6"/>
    </row>
    <row r="182" spans="8:13" ht="24">
      <c r="H182" s="6"/>
      <c r="L182" s="6"/>
      <c r="M182" s="6"/>
    </row>
    <row r="183" spans="8:13" ht="24">
      <c r="H183" s="6"/>
      <c r="L183" s="6"/>
      <c r="M183" s="6"/>
    </row>
    <row r="184" spans="8:13" ht="24">
      <c r="H184" s="6"/>
      <c r="L184" s="6"/>
      <c r="M184" s="6"/>
    </row>
    <row r="185" spans="8:13" ht="24">
      <c r="H185" s="6"/>
      <c r="L185" s="6"/>
      <c r="M185" s="6"/>
    </row>
    <row r="186" spans="8:13" ht="24">
      <c r="H186" s="6"/>
      <c r="L186" s="6"/>
      <c r="M186" s="6"/>
    </row>
    <row r="187" spans="8:13" ht="24">
      <c r="H187" s="6"/>
      <c r="L187" s="6"/>
      <c r="M187" s="6"/>
    </row>
    <row r="188" spans="8:13" ht="24">
      <c r="H188" s="6"/>
      <c r="L188" s="6"/>
      <c r="M188" s="6"/>
    </row>
    <row r="189" spans="8:13" ht="24">
      <c r="H189" s="6"/>
      <c r="L189" s="6"/>
      <c r="M189" s="6"/>
    </row>
    <row r="190" spans="8:13" ht="24">
      <c r="H190" s="6"/>
      <c r="L190" s="6"/>
      <c r="M190" s="6"/>
    </row>
    <row r="191" spans="8:13" ht="24">
      <c r="H191" s="6"/>
      <c r="L191" s="6"/>
      <c r="M191" s="6"/>
    </row>
    <row r="192" spans="8:13" ht="24">
      <c r="H192" s="6"/>
      <c r="L192" s="6"/>
      <c r="M192" s="6"/>
    </row>
    <row r="193" spans="8:13" ht="24">
      <c r="H193" s="6"/>
      <c r="L193" s="6"/>
      <c r="M193" s="6"/>
    </row>
    <row r="194" spans="8:13" ht="24">
      <c r="H194" s="6"/>
      <c r="L194" s="6"/>
      <c r="M194" s="6"/>
    </row>
    <row r="195" spans="8:13" ht="24">
      <c r="H195" s="6"/>
      <c r="L195" s="6"/>
      <c r="M195" s="6"/>
    </row>
    <row r="196" spans="8:13" ht="24">
      <c r="H196" s="6"/>
      <c r="L196" s="6"/>
      <c r="M196" s="6"/>
    </row>
    <row r="197" spans="8:13" ht="24">
      <c r="H197" s="6"/>
      <c r="L197" s="6"/>
      <c r="M197" s="6"/>
    </row>
    <row r="198" spans="8:13" ht="24">
      <c r="H198" s="6"/>
      <c r="L198" s="6"/>
      <c r="M198" s="6"/>
    </row>
    <row r="199" spans="8:13" ht="24">
      <c r="H199" s="6"/>
      <c r="L199" s="6"/>
      <c r="M199" s="6"/>
    </row>
    <row r="200" spans="8:13" ht="24">
      <c r="H200" s="6"/>
      <c r="L200" s="6"/>
      <c r="M200" s="6"/>
    </row>
    <row r="201" spans="8:13" ht="24">
      <c r="H201" s="6"/>
      <c r="L201" s="6"/>
      <c r="M201" s="6"/>
    </row>
    <row r="202" spans="8:13" ht="24">
      <c r="H202" s="6"/>
      <c r="L202" s="6"/>
      <c r="M202" s="6"/>
    </row>
    <row r="203" spans="8:13" ht="24">
      <c r="H203" s="6"/>
      <c r="L203" s="6"/>
      <c r="M203" s="6"/>
    </row>
    <row r="204" spans="8:13" ht="24">
      <c r="H204" s="6"/>
      <c r="L204" s="6"/>
      <c r="M204" s="6"/>
    </row>
    <row r="205" spans="8:13" ht="24">
      <c r="H205" s="6"/>
      <c r="L205" s="6"/>
      <c r="M205" s="6"/>
    </row>
    <row r="206" spans="8:13" ht="24">
      <c r="H206" s="6"/>
      <c r="L206" s="6"/>
      <c r="M206" s="6"/>
    </row>
    <row r="207" spans="8:13" ht="24">
      <c r="H207" s="6"/>
      <c r="L207" s="6"/>
      <c r="M207" s="6"/>
    </row>
    <row r="208" spans="8:13" ht="24">
      <c r="H208" s="6"/>
      <c r="L208" s="6"/>
      <c r="M208" s="6"/>
    </row>
    <row r="209" spans="8:13" ht="24">
      <c r="H209" s="6"/>
      <c r="L209" s="6"/>
      <c r="M209" s="6"/>
    </row>
    <row r="210" spans="8:13" ht="24">
      <c r="H210" s="6"/>
      <c r="L210" s="6"/>
      <c r="M210" s="6"/>
    </row>
    <row r="211" spans="8:13" ht="24">
      <c r="H211" s="6"/>
      <c r="L211" s="6"/>
      <c r="M211" s="6"/>
    </row>
    <row r="212" spans="8:13" ht="24">
      <c r="H212" s="6"/>
      <c r="L212" s="6"/>
      <c r="M212" s="6"/>
    </row>
    <row r="213" spans="8:13" ht="24">
      <c r="H213" s="6"/>
      <c r="L213" s="6"/>
      <c r="M213" s="6"/>
    </row>
    <row r="214" spans="8:13" ht="24">
      <c r="H214" s="6"/>
      <c r="L214" s="6"/>
      <c r="M214" s="6"/>
    </row>
    <row r="215" spans="8:13" ht="24">
      <c r="H215" s="6"/>
      <c r="L215" s="6"/>
      <c r="M215" s="6"/>
    </row>
    <row r="216" spans="8:13" ht="24">
      <c r="H216" s="6"/>
      <c r="L216" s="6"/>
      <c r="M216" s="6"/>
    </row>
    <row r="217" spans="8:13" ht="24">
      <c r="H217" s="6"/>
      <c r="L217" s="6"/>
      <c r="M217" s="6"/>
    </row>
  </sheetData>
  <sheetProtection/>
  <dataValidations count="1">
    <dataValidation type="list" allowBlank="1" showInputMessage="1" showErrorMessage="1" sqref="J2:J21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140625" defaultRowHeight="15"/>
  <sheetData>
    <row r="1" ht="27">
      <c r="A1" s="5" t="s">
        <v>133</v>
      </c>
    </row>
    <row r="2" ht="27">
      <c r="A2" s="5" t="s">
        <v>134</v>
      </c>
    </row>
    <row r="3" ht="27">
      <c r="A3" s="5" t="s">
        <v>135</v>
      </c>
    </row>
    <row r="4" ht="27">
      <c r="A4" s="5" t="s">
        <v>309</v>
      </c>
    </row>
    <row r="5" ht="27">
      <c r="A5" s="5" t="s">
        <v>310</v>
      </c>
    </row>
    <row r="6" ht="27">
      <c r="A6" s="5" t="s">
        <v>311</v>
      </c>
    </row>
    <row r="7" ht="27">
      <c r="A7" s="5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2024-04-10T10:01:22Z</dcterms:modified>
  <cp:category/>
  <cp:version/>
  <cp:contentType/>
  <cp:contentStatus/>
</cp:coreProperties>
</file>